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/data_analysis/excel/files_11_data_visualization/"/>
    </mc:Choice>
  </mc:AlternateContent>
  <xr:revisionPtr revIDLastSave="20" documentId="11_F25DC773A252ABDACC104804C9D87D685ADE58F3" xr6:coauthVersionLast="47" xr6:coauthVersionMax="47" xr10:uidLastSave="{4657BCFA-61FE-48DD-AEEA-8839ABAEA2AD}"/>
  <bookViews>
    <workbookView xWindow="-110" yWindow="-110" windowWidth="19420" windowHeight="10420" xr2:uid="{00000000-000D-0000-FFFF-FFFF00000000}"/>
  </bookViews>
  <sheets>
    <sheet name="file02_meat_consumption_worldwi" sheetId="2" r:id="rId1"/>
    <sheet name="line" sheetId="1" r:id="rId2"/>
  </sheets>
  <definedNames>
    <definedName name="ExternalData_1" localSheetId="0" hidden="1">file02_meat_consumption_worldwi!$A$1:$E$13761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  <c r="F12016" i="2"/>
  <c r="F12017" i="2"/>
  <c r="F12018" i="2"/>
  <c r="F12019" i="2"/>
  <c r="F12020" i="2"/>
  <c r="F12021" i="2"/>
  <c r="F12022" i="2"/>
  <c r="F12023" i="2"/>
  <c r="F12024" i="2"/>
  <c r="F12025" i="2"/>
  <c r="F12026" i="2"/>
  <c r="F12027" i="2"/>
  <c r="F12028" i="2"/>
  <c r="F12029" i="2"/>
  <c r="F12030" i="2"/>
  <c r="F12031" i="2"/>
  <c r="F12032" i="2"/>
  <c r="F12033" i="2"/>
  <c r="F12034" i="2"/>
  <c r="F12035" i="2"/>
  <c r="F12036" i="2"/>
  <c r="F12037" i="2"/>
  <c r="F12038" i="2"/>
  <c r="F12039" i="2"/>
  <c r="F12040" i="2"/>
  <c r="F12041" i="2"/>
  <c r="F12042" i="2"/>
  <c r="F12043" i="2"/>
  <c r="F12044" i="2"/>
  <c r="F12045" i="2"/>
  <c r="F12046" i="2"/>
  <c r="F12047" i="2"/>
  <c r="F12048" i="2"/>
  <c r="F12049" i="2"/>
  <c r="F12050" i="2"/>
  <c r="F12051" i="2"/>
  <c r="F12052" i="2"/>
  <c r="F12053" i="2"/>
  <c r="F12054" i="2"/>
  <c r="F12055" i="2"/>
  <c r="F12056" i="2"/>
  <c r="F12057" i="2"/>
  <c r="F12058" i="2"/>
  <c r="F12059" i="2"/>
  <c r="F12060" i="2"/>
  <c r="F12061" i="2"/>
  <c r="F12062" i="2"/>
  <c r="F12063" i="2"/>
  <c r="F12064" i="2"/>
  <c r="F12065" i="2"/>
  <c r="F12066" i="2"/>
  <c r="F12067" i="2"/>
  <c r="F12068" i="2"/>
  <c r="F12069" i="2"/>
  <c r="F12070" i="2"/>
  <c r="F12071" i="2"/>
  <c r="F12072" i="2"/>
  <c r="F12073" i="2"/>
  <c r="F12074" i="2"/>
  <c r="F12075" i="2"/>
  <c r="F12076" i="2"/>
  <c r="F12077" i="2"/>
  <c r="F12078" i="2"/>
  <c r="F12079" i="2"/>
  <c r="F12080" i="2"/>
  <c r="F12081" i="2"/>
  <c r="F12082" i="2"/>
  <c r="F12083" i="2"/>
  <c r="F12084" i="2"/>
  <c r="F12085" i="2"/>
  <c r="F12086" i="2"/>
  <c r="F12087" i="2"/>
  <c r="F12088" i="2"/>
  <c r="F12089" i="2"/>
  <c r="F12090" i="2"/>
  <c r="F12091" i="2"/>
  <c r="F12092" i="2"/>
  <c r="F12093" i="2"/>
  <c r="F12094" i="2"/>
  <c r="F12095" i="2"/>
  <c r="F12096" i="2"/>
  <c r="F12097" i="2"/>
  <c r="F12098" i="2"/>
  <c r="F12099" i="2"/>
  <c r="F12100" i="2"/>
  <c r="F12101" i="2"/>
  <c r="F12102" i="2"/>
  <c r="F12103" i="2"/>
  <c r="F12104" i="2"/>
  <c r="F12105" i="2"/>
  <c r="F12106" i="2"/>
  <c r="F12107" i="2"/>
  <c r="F12108" i="2"/>
  <c r="F12109" i="2"/>
  <c r="F12110" i="2"/>
  <c r="F12111" i="2"/>
  <c r="F12112" i="2"/>
  <c r="F12113" i="2"/>
  <c r="F12114" i="2"/>
  <c r="F12115" i="2"/>
  <c r="F12116" i="2"/>
  <c r="F12117" i="2"/>
  <c r="F12118" i="2"/>
  <c r="F12119" i="2"/>
  <c r="F12120" i="2"/>
  <c r="F12121" i="2"/>
  <c r="F12122" i="2"/>
  <c r="F12123" i="2"/>
  <c r="F12124" i="2"/>
  <c r="F12125" i="2"/>
  <c r="F12126" i="2"/>
  <c r="F12127" i="2"/>
  <c r="F12128" i="2"/>
  <c r="F12129" i="2"/>
  <c r="F12130" i="2"/>
  <c r="F12131" i="2"/>
  <c r="F12132" i="2"/>
  <c r="F12133" i="2"/>
  <c r="F12134" i="2"/>
  <c r="F12135" i="2"/>
  <c r="F12136" i="2"/>
  <c r="F12137" i="2"/>
  <c r="F12138" i="2"/>
  <c r="F12139" i="2"/>
  <c r="F12140" i="2"/>
  <c r="F12141" i="2"/>
  <c r="F12142" i="2"/>
  <c r="F12143" i="2"/>
  <c r="F12144" i="2"/>
  <c r="F12145" i="2"/>
  <c r="F12146" i="2"/>
  <c r="F12147" i="2"/>
  <c r="F12148" i="2"/>
  <c r="F12149" i="2"/>
  <c r="F12150" i="2"/>
  <c r="F12151" i="2"/>
  <c r="F12152" i="2"/>
  <c r="F12153" i="2"/>
  <c r="F12154" i="2"/>
  <c r="F12155" i="2"/>
  <c r="F12156" i="2"/>
  <c r="F12157" i="2"/>
  <c r="F12158" i="2"/>
  <c r="F12159" i="2"/>
  <c r="F12160" i="2"/>
  <c r="F12161" i="2"/>
  <c r="F12162" i="2"/>
  <c r="F12163" i="2"/>
  <c r="F12164" i="2"/>
  <c r="F12165" i="2"/>
  <c r="F12166" i="2"/>
  <c r="F12167" i="2"/>
  <c r="F12168" i="2"/>
  <c r="F12169" i="2"/>
  <c r="F12170" i="2"/>
  <c r="F12171" i="2"/>
  <c r="F12172" i="2"/>
  <c r="F12173" i="2"/>
  <c r="F12174" i="2"/>
  <c r="F12175" i="2"/>
  <c r="F12176" i="2"/>
  <c r="F12177" i="2"/>
  <c r="F12178" i="2"/>
  <c r="F12179" i="2"/>
  <c r="F12180" i="2"/>
  <c r="F12181" i="2"/>
  <c r="F12182" i="2"/>
  <c r="F12183" i="2"/>
  <c r="F12184" i="2"/>
  <c r="F12185" i="2"/>
  <c r="F12186" i="2"/>
  <c r="F12187" i="2"/>
  <c r="F12188" i="2"/>
  <c r="F12189" i="2"/>
  <c r="F12190" i="2"/>
  <c r="F12191" i="2"/>
  <c r="F12192" i="2"/>
  <c r="F12193" i="2"/>
  <c r="F12194" i="2"/>
  <c r="F12195" i="2"/>
  <c r="F12196" i="2"/>
  <c r="F12197" i="2"/>
  <c r="F12198" i="2"/>
  <c r="F12199" i="2"/>
  <c r="F12200" i="2"/>
  <c r="F12201" i="2"/>
  <c r="F12202" i="2"/>
  <c r="F12203" i="2"/>
  <c r="F12204" i="2"/>
  <c r="F12205" i="2"/>
  <c r="F12206" i="2"/>
  <c r="F12207" i="2"/>
  <c r="F12208" i="2"/>
  <c r="F12209" i="2"/>
  <c r="F12210" i="2"/>
  <c r="F12211" i="2"/>
  <c r="F12212" i="2"/>
  <c r="F12213" i="2"/>
  <c r="F12214" i="2"/>
  <c r="F12215" i="2"/>
  <c r="F12216" i="2"/>
  <c r="F12217" i="2"/>
  <c r="F12218" i="2"/>
  <c r="F12219" i="2"/>
  <c r="F12220" i="2"/>
  <c r="F12221" i="2"/>
  <c r="F12222" i="2"/>
  <c r="F12223" i="2"/>
  <c r="F12224" i="2"/>
  <c r="F12225" i="2"/>
  <c r="F12226" i="2"/>
  <c r="F12227" i="2"/>
  <c r="F12228" i="2"/>
  <c r="F12229" i="2"/>
  <c r="F12230" i="2"/>
  <c r="F12231" i="2"/>
  <c r="F12232" i="2"/>
  <c r="F12233" i="2"/>
  <c r="F12234" i="2"/>
  <c r="F12235" i="2"/>
  <c r="F12236" i="2"/>
  <c r="F12237" i="2"/>
  <c r="F12238" i="2"/>
  <c r="F12239" i="2"/>
  <c r="F12240" i="2"/>
  <c r="F12241" i="2"/>
  <c r="F12242" i="2"/>
  <c r="F12243" i="2"/>
  <c r="F12244" i="2"/>
  <c r="F12245" i="2"/>
  <c r="F12246" i="2"/>
  <c r="F12247" i="2"/>
  <c r="F12248" i="2"/>
  <c r="F12249" i="2"/>
  <c r="F12250" i="2"/>
  <c r="F12251" i="2"/>
  <c r="F12252" i="2"/>
  <c r="F12253" i="2"/>
  <c r="F12254" i="2"/>
  <c r="F12255" i="2"/>
  <c r="F12256" i="2"/>
  <c r="F12257" i="2"/>
  <c r="F12258" i="2"/>
  <c r="F12259" i="2"/>
  <c r="F12260" i="2"/>
  <c r="F12261" i="2"/>
  <c r="F12262" i="2"/>
  <c r="F12263" i="2"/>
  <c r="F12264" i="2"/>
  <c r="F12265" i="2"/>
  <c r="F12266" i="2"/>
  <c r="F12267" i="2"/>
  <c r="F12268" i="2"/>
  <c r="F12269" i="2"/>
  <c r="F12270" i="2"/>
  <c r="F12271" i="2"/>
  <c r="F12272" i="2"/>
  <c r="F12273" i="2"/>
  <c r="F12274" i="2"/>
  <c r="F12275" i="2"/>
  <c r="F12276" i="2"/>
  <c r="F12277" i="2"/>
  <c r="F12278" i="2"/>
  <c r="F12279" i="2"/>
  <c r="F12280" i="2"/>
  <c r="F12281" i="2"/>
  <c r="F12282" i="2"/>
  <c r="F12283" i="2"/>
  <c r="F12284" i="2"/>
  <c r="F12285" i="2"/>
  <c r="F12286" i="2"/>
  <c r="F12287" i="2"/>
  <c r="F12288" i="2"/>
  <c r="F12289" i="2"/>
  <c r="F12290" i="2"/>
  <c r="F12291" i="2"/>
  <c r="F12292" i="2"/>
  <c r="F12293" i="2"/>
  <c r="F12294" i="2"/>
  <c r="F12295" i="2"/>
  <c r="F12296" i="2"/>
  <c r="F12297" i="2"/>
  <c r="F12298" i="2"/>
  <c r="F12299" i="2"/>
  <c r="F12300" i="2"/>
  <c r="F12301" i="2"/>
  <c r="F12302" i="2"/>
  <c r="F12303" i="2"/>
  <c r="F12304" i="2"/>
  <c r="F12305" i="2"/>
  <c r="F12306" i="2"/>
  <c r="F12307" i="2"/>
  <c r="F12308" i="2"/>
  <c r="F12309" i="2"/>
  <c r="F12310" i="2"/>
  <c r="F12311" i="2"/>
  <c r="F12312" i="2"/>
  <c r="F12313" i="2"/>
  <c r="F12314" i="2"/>
  <c r="F12315" i="2"/>
  <c r="F12316" i="2"/>
  <c r="F12317" i="2"/>
  <c r="F12318" i="2"/>
  <c r="F12319" i="2"/>
  <c r="F12320" i="2"/>
  <c r="F12321" i="2"/>
  <c r="F12322" i="2"/>
  <c r="F12323" i="2"/>
  <c r="F12324" i="2"/>
  <c r="F12325" i="2"/>
  <c r="F12326" i="2"/>
  <c r="F12327" i="2"/>
  <c r="F12328" i="2"/>
  <c r="F12329" i="2"/>
  <c r="F12330" i="2"/>
  <c r="F12331" i="2"/>
  <c r="F12332" i="2"/>
  <c r="F12333" i="2"/>
  <c r="F12334" i="2"/>
  <c r="F12335" i="2"/>
  <c r="F12336" i="2"/>
  <c r="F12337" i="2"/>
  <c r="F12338" i="2"/>
  <c r="F12339" i="2"/>
  <c r="F12340" i="2"/>
  <c r="F12341" i="2"/>
  <c r="F12342" i="2"/>
  <c r="F12343" i="2"/>
  <c r="F12344" i="2"/>
  <c r="F12345" i="2"/>
  <c r="F12346" i="2"/>
  <c r="F12347" i="2"/>
  <c r="F12348" i="2"/>
  <c r="F12349" i="2"/>
  <c r="F12350" i="2"/>
  <c r="F12351" i="2"/>
  <c r="F12352" i="2"/>
  <c r="F12353" i="2"/>
  <c r="F12354" i="2"/>
  <c r="F12355" i="2"/>
  <c r="F12356" i="2"/>
  <c r="F12357" i="2"/>
  <c r="F12358" i="2"/>
  <c r="F12359" i="2"/>
  <c r="F12360" i="2"/>
  <c r="F12361" i="2"/>
  <c r="F12362" i="2"/>
  <c r="F12363" i="2"/>
  <c r="F12364" i="2"/>
  <c r="F12365" i="2"/>
  <c r="F12366" i="2"/>
  <c r="F12367" i="2"/>
  <c r="F12368" i="2"/>
  <c r="F12369" i="2"/>
  <c r="F12370" i="2"/>
  <c r="F12371" i="2"/>
  <c r="F12372" i="2"/>
  <c r="F12373" i="2"/>
  <c r="F12374" i="2"/>
  <c r="F12375" i="2"/>
  <c r="F12376" i="2"/>
  <c r="F12377" i="2"/>
  <c r="F12378" i="2"/>
  <c r="F12379" i="2"/>
  <c r="F12380" i="2"/>
  <c r="F12381" i="2"/>
  <c r="F12382" i="2"/>
  <c r="F12383" i="2"/>
  <c r="F12384" i="2"/>
  <c r="F12385" i="2"/>
  <c r="F12386" i="2"/>
  <c r="F12387" i="2"/>
  <c r="F12388" i="2"/>
  <c r="F12389" i="2"/>
  <c r="F12390" i="2"/>
  <c r="F12391" i="2"/>
  <c r="F12392" i="2"/>
  <c r="F12393" i="2"/>
  <c r="F12394" i="2"/>
  <c r="F12395" i="2"/>
  <c r="F12396" i="2"/>
  <c r="F12397" i="2"/>
  <c r="F12398" i="2"/>
  <c r="F12399" i="2"/>
  <c r="F12400" i="2"/>
  <c r="F12401" i="2"/>
  <c r="F12402" i="2"/>
  <c r="F12403" i="2"/>
  <c r="F12404" i="2"/>
  <c r="F12405" i="2"/>
  <c r="F12406" i="2"/>
  <c r="F12407" i="2"/>
  <c r="F12408" i="2"/>
  <c r="F12409" i="2"/>
  <c r="F12410" i="2"/>
  <c r="F12411" i="2"/>
  <c r="F12412" i="2"/>
  <c r="F12413" i="2"/>
  <c r="F12414" i="2"/>
  <c r="F12415" i="2"/>
  <c r="F12416" i="2"/>
  <c r="F12417" i="2"/>
  <c r="F12418" i="2"/>
  <c r="F12419" i="2"/>
  <c r="F12420" i="2"/>
  <c r="F12421" i="2"/>
  <c r="F12422" i="2"/>
  <c r="F12423" i="2"/>
  <c r="F12424" i="2"/>
  <c r="F12425" i="2"/>
  <c r="F12426" i="2"/>
  <c r="F12427" i="2"/>
  <c r="F12428" i="2"/>
  <c r="F12429" i="2"/>
  <c r="F12430" i="2"/>
  <c r="F12431" i="2"/>
  <c r="F12432" i="2"/>
  <c r="F12433" i="2"/>
  <c r="F12434" i="2"/>
  <c r="F12435" i="2"/>
  <c r="F12436" i="2"/>
  <c r="F12437" i="2"/>
  <c r="F12438" i="2"/>
  <c r="F12439" i="2"/>
  <c r="F12440" i="2"/>
  <c r="F12441" i="2"/>
  <c r="F12442" i="2"/>
  <c r="F12443" i="2"/>
  <c r="F12444" i="2"/>
  <c r="F12445" i="2"/>
  <c r="F12446" i="2"/>
  <c r="F12447" i="2"/>
  <c r="F12448" i="2"/>
  <c r="F12449" i="2"/>
  <c r="F12450" i="2"/>
  <c r="F12451" i="2"/>
  <c r="F12452" i="2"/>
  <c r="F12453" i="2"/>
  <c r="F12454" i="2"/>
  <c r="F12455" i="2"/>
  <c r="F12456" i="2"/>
  <c r="F12457" i="2"/>
  <c r="F12458" i="2"/>
  <c r="F12459" i="2"/>
  <c r="F12460" i="2"/>
  <c r="F12461" i="2"/>
  <c r="F12462" i="2"/>
  <c r="F12463" i="2"/>
  <c r="F12464" i="2"/>
  <c r="F12465" i="2"/>
  <c r="F12466" i="2"/>
  <c r="F12467" i="2"/>
  <c r="F12468" i="2"/>
  <c r="F12469" i="2"/>
  <c r="F12470" i="2"/>
  <c r="F12471" i="2"/>
  <c r="F12472" i="2"/>
  <c r="F12473" i="2"/>
  <c r="F12474" i="2"/>
  <c r="F12475" i="2"/>
  <c r="F12476" i="2"/>
  <c r="F12477" i="2"/>
  <c r="F12478" i="2"/>
  <c r="F12479" i="2"/>
  <c r="F12480" i="2"/>
  <c r="F12481" i="2"/>
  <c r="F12482" i="2"/>
  <c r="F12483" i="2"/>
  <c r="F12484" i="2"/>
  <c r="F12485" i="2"/>
  <c r="F12486" i="2"/>
  <c r="F12487" i="2"/>
  <c r="F12488" i="2"/>
  <c r="F12489" i="2"/>
  <c r="F12490" i="2"/>
  <c r="F12491" i="2"/>
  <c r="F12492" i="2"/>
  <c r="F12493" i="2"/>
  <c r="F12494" i="2"/>
  <c r="F12495" i="2"/>
  <c r="F12496" i="2"/>
  <c r="F12497" i="2"/>
  <c r="F12498" i="2"/>
  <c r="F12499" i="2"/>
  <c r="F12500" i="2"/>
  <c r="F12501" i="2"/>
  <c r="F12502" i="2"/>
  <c r="F12503" i="2"/>
  <c r="F12504" i="2"/>
  <c r="F12505" i="2"/>
  <c r="F12506" i="2"/>
  <c r="F12507" i="2"/>
  <c r="F12508" i="2"/>
  <c r="F12509" i="2"/>
  <c r="F12510" i="2"/>
  <c r="F12511" i="2"/>
  <c r="F12512" i="2"/>
  <c r="F12513" i="2"/>
  <c r="F12514" i="2"/>
  <c r="F12515" i="2"/>
  <c r="F12516" i="2"/>
  <c r="F12517" i="2"/>
  <c r="F12518" i="2"/>
  <c r="F12519" i="2"/>
  <c r="F12520" i="2"/>
  <c r="F12521" i="2"/>
  <c r="F12522" i="2"/>
  <c r="F12523" i="2"/>
  <c r="F12524" i="2"/>
  <c r="F12525" i="2"/>
  <c r="F12526" i="2"/>
  <c r="F12527" i="2"/>
  <c r="F12528" i="2"/>
  <c r="F12529" i="2"/>
  <c r="F12530" i="2"/>
  <c r="F12531" i="2"/>
  <c r="F12532" i="2"/>
  <c r="F12533" i="2"/>
  <c r="F12534" i="2"/>
  <c r="F12535" i="2"/>
  <c r="F12536" i="2"/>
  <c r="F12537" i="2"/>
  <c r="F12538" i="2"/>
  <c r="F12539" i="2"/>
  <c r="F12540" i="2"/>
  <c r="F12541" i="2"/>
  <c r="F12542" i="2"/>
  <c r="F12543" i="2"/>
  <c r="F12544" i="2"/>
  <c r="F12545" i="2"/>
  <c r="F12546" i="2"/>
  <c r="F12547" i="2"/>
  <c r="F12548" i="2"/>
  <c r="F12549" i="2"/>
  <c r="F12550" i="2"/>
  <c r="F12551" i="2"/>
  <c r="F12552" i="2"/>
  <c r="F12553" i="2"/>
  <c r="F12554" i="2"/>
  <c r="F12555" i="2"/>
  <c r="F12556" i="2"/>
  <c r="F12557" i="2"/>
  <c r="F12558" i="2"/>
  <c r="F12559" i="2"/>
  <c r="F12560" i="2"/>
  <c r="F12561" i="2"/>
  <c r="F12562" i="2"/>
  <c r="F12563" i="2"/>
  <c r="F12564" i="2"/>
  <c r="F12565" i="2"/>
  <c r="F12566" i="2"/>
  <c r="F12567" i="2"/>
  <c r="F12568" i="2"/>
  <c r="F12569" i="2"/>
  <c r="F12570" i="2"/>
  <c r="F12571" i="2"/>
  <c r="F12572" i="2"/>
  <c r="F12573" i="2"/>
  <c r="F12574" i="2"/>
  <c r="F12575" i="2"/>
  <c r="F12576" i="2"/>
  <c r="F12577" i="2"/>
  <c r="F12578" i="2"/>
  <c r="F12579" i="2"/>
  <c r="F12580" i="2"/>
  <c r="F12581" i="2"/>
  <c r="F12582" i="2"/>
  <c r="F12583" i="2"/>
  <c r="F12584" i="2"/>
  <c r="F12585" i="2"/>
  <c r="F12586" i="2"/>
  <c r="F12587" i="2"/>
  <c r="F12588" i="2"/>
  <c r="F12589" i="2"/>
  <c r="F12590" i="2"/>
  <c r="F12591" i="2"/>
  <c r="F12592" i="2"/>
  <c r="F12593" i="2"/>
  <c r="F12594" i="2"/>
  <c r="F12595" i="2"/>
  <c r="F12596" i="2"/>
  <c r="F12597" i="2"/>
  <c r="F12598" i="2"/>
  <c r="F12599" i="2"/>
  <c r="F12600" i="2"/>
  <c r="F12601" i="2"/>
  <c r="F12602" i="2"/>
  <c r="F12603" i="2"/>
  <c r="F12604" i="2"/>
  <c r="F12605" i="2"/>
  <c r="F12606" i="2"/>
  <c r="F12607" i="2"/>
  <c r="F12608" i="2"/>
  <c r="F12609" i="2"/>
  <c r="F12610" i="2"/>
  <c r="F12611" i="2"/>
  <c r="F12612" i="2"/>
  <c r="F12613" i="2"/>
  <c r="F12614" i="2"/>
  <c r="F12615" i="2"/>
  <c r="F12616" i="2"/>
  <c r="F12617" i="2"/>
  <c r="F12618" i="2"/>
  <c r="F12619" i="2"/>
  <c r="F12620" i="2"/>
  <c r="F12621" i="2"/>
  <c r="F12622" i="2"/>
  <c r="F12623" i="2"/>
  <c r="F12624" i="2"/>
  <c r="F12625" i="2"/>
  <c r="F12626" i="2"/>
  <c r="F12627" i="2"/>
  <c r="F12628" i="2"/>
  <c r="F12629" i="2"/>
  <c r="F12630" i="2"/>
  <c r="F12631" i="2"/>
  <c r="F12632" i="2"/>
  <c r="F12633" i="2"/>
  <c r="F12634" i="2"/>
  <c r="F12635" i="2"/>
  <c r="F12636" i="2"/>
  <c r="F12637" i="2"/>
  <c r="F12638" i="2"/>
  <c r="F12639" i="2"/>
  <c r="F12640" i="2"/>
  <c r="F12641" i="2"/>
  <c r="F12642" i="2"/>
  <c r="F12643" i="2"/>
  <c r="F12644" i="2"/>
  <c r="F12645" i="2"/>
  <c r="F12646" i="2"/>
  <c r="F12647" i="2"/>
  <c r="F12648" i="2"/>
  <c r="F12649" i="2"/>
  <c r="F12650" i="2"/>
  <c r="F12651" i="2"/>
  <c r="F12652" i="2"/>
  <c r="F12653" i="2"/>
  <c r="F12654" i="2"/>
  <c r="F12655" i="2"/>
  <c r="F12656" i="2"/>
  <c r="F12657" i="2"/>
  <c r="F12658" i="2"/>
  <c r="F12659" i="2"/>
  <c r="F12660" i="2"/>
  <c r="F12661" i="2"/>
  <c r="F12662" i="2"/>
  <c r="F12663" i="2"/>
  <c r="F12664" i="2"/>
  <c r="F12665" i="2"/>
  <c r="F12666" i="2"/>
  <c r="F12667" i="2"/>
  <c r="F12668" i="2"/>
  <c r="F12669" i="2"/>
  <c r="F12670" i="2"/>
  <c r="F12671" i="2"/>
  <c r="F12672" i="2"/>
  <c r="F12673" i="2"/>
  <c r="F12674" i="2"/>
  <c r="F12675" i="2"/>
  <c r="F12676" i="2"/>
  <c r="F12677" i="2"/>
  <c r="F12678" i="2"/>
  <c r="F12679" i="2"/>
  <c r="F12680" i="2"/>
  <c r="F12681" i="2"/>
  <c r="F12682" i="2"/>
  <c r="F12683" i="2"/>
  <c r="F12684" i="2"/>
  <c r="F12685" i="2"/>
  <c r="F12686" i="2"/>
  <c r="F12687" i="2"/>
  <c r="F12688" i="2"/>
  <c r="F12689" i="2"/>
  <c r="F12690" i="2"/>
  <c r="F12691" i="2"/>
  <c r="F12692" i="2"/>
  <c r="F12693" i="2"/>
  <c r="F12694" i="2"/>
  <c r="F12695" i="2"/>
  <c r="F12696" i="2"/>
  <c r="F12697" i="2"/>
  <c r="F12698" i="2"/>
  <c r="F12699" i="2"/>
  <c r="F12700" i="2"/>
  <c r="F12701" i="2"/>
  <c r="F12702" i="2"/>
  <c r="F12703" i="2"/>
  <c r="F12704" i="2"/>
  <c r="F12705" i="2"/>
  <c r="F12706" i="2"/>
  <c r="F12707" i="2"/>
  <c r="F12708" i="2"/>
  <c r="F12709" i="2"/>
  <c r="F12710" i="2"/>
  <c r="F12711" i="2"/>
  <c r="F12712" i="2"/>
  <c r="F12713" i="2"/>
  <c r="F12714" i="2"/>
  <c r="F12715" i="2"/>
  <c r="F12716" i="2"/>
  <c r="F12717" i="2"/>
  <c r="F12718" i="2"/>
  <c r="F12719" i="2"/>
  <c r="F12720" i="2"/>
  <c r="F12721" i="2"/>
  <c r="F12722" i="2"/>
  <c r="F12723" i="2"/>
  <c r="F12724" i="2"/>
  <c r="F12725" i="2"/>
  <c r="F12726" i="2"/>
  <c r="F12727" i="2"/>
  <c r="F12728" i="2"/>
  <c r="F12729" i="2"/>
  <c r="F12730" i="2"/>
  <c r="F12731" i="2"/>
  <c r="F12732" i="2"/>
  <c r="F12733" i="2"/>
  <c r="F12734" i="2"/>
  <c r="F12735" i="2"/>
  <c r="F12736" i="2"/>
  <c r="F12737" i="2"/>
  <c r="F12738" i="2"/>
  <c r="F12739" i="2"/>
  <c r="F12740" i="2"/>
  <c r="F12741" i="2"/>
  <c r="F12742" i="2"/>
  <c r="F12743" i="2"/>
  <c r="F12744" i="2"/>
  <c r="F12745" i="2"/>
  <c r="F12746" i="2"/>
  <c r="F12747" i="2"/>
  <c r="F12748" i="2"/>
  <c r="F12749" i="2"/>
  <c r="F12750" i="2"/>
  <c r="F12751" i="2"/>
  <c r="F12752" i="2"/>
  <c r="F12753" i="2"/>
  <c r="F12754" i="2"/>
  <c r="F12755" i="2"/>
  <c r="F12756" i="2"/>
  <c r="F12757" i="2"/>
  <c r="F12758" i="2"/>
  <c r="F12759" i="2"/>
  <c r="F12760" i="2"/>
  <c r="F12761" i="2"/>
  <c r="F12762" i="2"/>
  <c r="F12763" i="2"/>
  <c r="F12764" i="2"/>
  <c r="F12765" i="2"/>
  <c r="F12766" i="2"/>
  <c r="F12767" i="2"/>
  <c r="F12768" i="2"/>
  <c r="F12769" i="2"/>
  <c r="F12770" i="2"/>
  <c r="F12771" i="2"/>
  <c r="F12772" i="2"/>
  <c r="F12773" i="2"/>
  <c r="F12774" i="2"/>
  <c r="F12775" i="2"/>
  <c r="F12776" i="2"/>
  <c r="F12777" i="2"/>
  <c r="F12778" i="2"/>
  <c r="F12779" i="2"/>
  <c r="F12780" i="2"/>
  <c r="F12781" i="2"/>
  <c r="F12782" i="2"/>
  <c r="F12783" i="2"/>
  <c r="F12784" i="2"/>
  <c r="F12785" i="2"/>
  <c r="F12786" i="2"/>
  <c r="F12787" i="2"/>
  <c r="F12788" i="2"/>
  <c r="F12789" i="2"/>
  <c r="F12790" i="2"/>
  <c r="F12791" i="2"/>
  <c r="F12792" i="2"/>
  <c r="F12793" i="2"/>
  <c r="F12794" i="2"/>
  <c r="F12795" i="2"/>
  <c r="F12796" i="2"/>
  <c r="F12797" i="2"/>
  <c r="F12798" i="2"/>
  <c r="F12799" i="2"/>
  <c r="F12800" i="2"/>
  <c r="F12801" i="2"/>
  <c r="F12802" i="2"/>
  <c r="F12803" i="2"/>
  <c r="F12804" i="2"/>
  <c r="F12805" i="2"/>
  <c r="F12806" i="2"/>
  <c r="F12807" i="2"/>
  <c r="F12808" i="2"/>
  <c r="F12809" i="2"/>
  <c r="F12810" i="2"/>
  <c r="F12811" i="2"/>
  <c r="F12812" i="2"/>
  <c r="F12813" i="2"/>
  <c r="F12814" i="2"/>
  <c r="F12815" i="2"/>
  <c r="F12816" i="2"/>
  <c r="F12817" i="2"/>
  <c r="F12818" i="2"/>
  <c r="F12819" i="2"/>
  <c r="F12820" i="2"/>
  <c r="F12821" i="2"/>
  <c r="F12822" i="2"/>
  <c r="F12823" i="2"/>
  <c r="F12824" i="2"/>
  <c r="F12825" i="2"/>
  <c r="F12826" i="2"/>
  <c r="F12827" i="2"/>
  <c r="F12828" i="2"/>
  <c r="F12829" i="2"/>
  <c r="F12830" i="2"/>
  <c r="F12831" i="2"/>
  <c r="F12832" i="2"/>
  <c r="F12833" i="2"/>
  <c r="F12834" i="2"/>
  <c r="F12835" i="2"/>
  <c r="F12836" i="2"/>
  <c r="F12837" i="2"/>
  <c r="F12838" i="2"/>
  <c r="F12839" i="2"/>
  <c r="F12840" i="2"/>
  <c r="F12841" i="2"/>
  <c r="F12842" i="2"/>
  <c r="F12843" i="2"/>
  <c r="F12844" i="2"/>
  <c r="F12845" i="2"/>
  <c r="F12846" i="2"/>
  <c r="F12847" i="2"/>
  <c r="F12848" i="2"/>
  <c r="F12849" i="2"/>
  <c r="F12850" i="2"/>
  <c r="F12851" i="2"/>
  <c r="F12852" i="2"/>
  <c r="F12853" i="2"/>
  <c r="F12854" i="2"/>
  <c r="F12855" i="2"/>
  <c r="F12856" i="2"/>
  <c r="F12857" i="2"/>
  <c r="F12858" i="2"/>
  <c r="F12859" i="2"/>
  <c r="F12860" i="2"/>
  <c r="F12861" i="2"/>
  <c r="F12862" i="2"/>
  <c r="F12863" i="2"/>
  <c r="F12864" i="2"/>
  <c r="F12865" i="2"/>
  <c r="F12866" i="2"/>
  <c r="F12867" i="2"/>
  <c r="F12868" i="2"/>
  <c r="F12869" i="2"/>
  <c r="F12870" i="2"/>
  <c r="F12871" i="2"/>
  <c r="F12872" i="2"/>
  <c r="F12873" i="2"/>
  <c r="F12874" i="2"/>
  <c r="F12875" i="2"/>
  <c r="F12876" i="2"/>
  <c r="F12877" i="2"/>
  <c r="F12878" i="2"/>
  <c r="F12879" i="2"/>
  <c r="F12880" i="2"/>
  <c r="F12881" i="2"/>
  <c r="F12882" i="2"/>
  <c r="F12883" i="2"/>
  <c r="F12884" i="2"/>
  <c r="F12885" i="2"/>
  <c r="F12886" i="2"/>
  <c r="F12887" i="2"/>
  <c r="F12888" i="2"/>
  <c r="F12889" i="2"/>
  <c r="F12890" i="2"/>
  <c r="F12891" i="2"/>
  <c r="F12892" i="2"/>
  <c r="F12893" i="2"/>
  <c r="F12894" i="2"/>
  <c r="F12895" i="2"/>
  <c r="F12896" i="2"/>
  <c r="F12897" i="2"/>
  <c r="F12898" i="2"/>
  <c r="F12899" i="2"/>
  <c r="F12900" i="2"/>
  <c r="F12901" i="2"/>
  <c r="F12902" i="2"/>
  <c r="F12903" i="2"/>
  <c r="F12904" i="2"/>
  <c r="F12905" i="2"/>
  <c r="F12906" i="2"/>
  <c r="F12907" i="2"/>
  <c r="F12908" i="2"/>
  <c r="F12909" i="2"/>
  <c r="F12910" i="2"/>
  <c r="F12911" i="2"/>
  <c r="F12912" i="2"/>
  <c r="F12913" i="2"/>
  <c r="F12914" i="2"/>
  <c r="F12915" i="2"/>
  <c r="F12916" i="2"/>
  <c r="F12917" i="2"/>
  <c r="F12918" i="2"/>
  <c r="F12919" i="2"/>
  <c r="F12920" i="2"/>
  <c r="F12921" i="2"/>
  <c r="F12922" i="2"/>
  <c r="F12923" i="2"/>
  <c r="F12924" i="2"/>
  <c r="F12925" i="2"/>
  <c r="F12926" i="2"/>
  <c r="F12927" i="2"/>
  <c r="F12928" i="2"/>
  <c r="F12929" i="2"/>
  <c r="F12930" i="2"/>
  <c r="F12931" i="2"/>
  <c r="F12932" i="2"/>
  <c r="F12933" i="2"/>
  <c r="F12934" i="2"/>
  <c r="F12935" i="2"/>
  <c r="F12936" i="2"/>
  <c r="F12937" i="2"/>
  <c r="F12938" i="2"/>
  <c r="F12939" i="2"/>
  <c r="F12940" i="2"/>
  <c r="F12941" i="2"/>
  <c r="F12942" i="2"/>
  <c r="F12943" i="2"/>
  <c r="F12944" i="2"/>
  <c r="F12945" i="2"/>
  <c r="F12946" i="2"/>
  <c r="F12947" i="2"/>
  <c r="F12948" i="2"/>
  <c r="F12949" i="2"/>
  <c r="F12950" i="2"/>
  <c r="F12951" i="2"/>
  <c r="F12952" i="2"/>
  <c r="F12953" i="2"/>
  <c r="F12954" i="2"/>
  <c r="F12955" i="2"/>
  <c r="F12956" i="2"/>
  <c r="F12957" i="2"/>
  <c r="F12958" i="2"/>
  <c r="F12959" i="2"/>
  <c r="F12960" i="2"/>
  <c r="F12961" i="2"/>
  <c r="F12962" i="2"/>
  <c r="F12963" i="2"/>
  <c r="F12964" i="2"/>
  <c r="F12965" i="2"/>
  <c r="F12966" i="2"/>
  <c r="F12967" i="2"/>
  <c r="F12968" i="2"/>
  <c r="F12969" i="2"/>
  <c r="F12970" i="2"/>
  <c r="F12971" i="2"/>
  <c r="F12972" i="2"/>
  <c r="F12973" i="2"/>
  <c r="F12974" i="2"/>
  <c r="F12975" i="2"/>
  <c r="F12976" i="2"/>
  <c r="F12977" i="2"/>
  <c r="F12978" i="2"/>
  <c r="F12979" i="2"/>
  <c r="F12980" i="2"/>
  <c r="F12981" i="2"/>
  <c r="F12982" i="2"/>
  <c r="F12983" i="2"/>
  <c r="F12984" i="2"/>
  <c r="F12985" i="2"/>
  <c r="F12986" i="2"/>
  <c r="F12987" i="2"/>
  <c r="F12988" i="2"/>
  <c r="F12989" i="2"/>
  <c r="F12990" i="2"/>
  <c r="F12991" i="2"/>
  <c r="F12992" i="2"/>
  <c r="F12993" i="2"/>
  <c r="F12994" i="2"/>
  <c r="F12995" i="2"/>
  <c r="F12996" i="2"/>
  <c r="F12997" i="2"/>
  <c r="F12998" i="2"/>
  <c r="F12999" i="2"/>
  <c r="F13000" i="2"/>
  <c r="F13001" i="2"/>
  <c r="F13002" i="2"/>
  <c r="F13003" i="2"/>
  <c r="F13004" i="2"/>
  <c r="F13005" i="2"/>
  <c r="F13006" i="2"/>
  <c r="F13007" i="2"/>
  <c r="F13008" i="2"/>
  <c r="F13009" i="2"/>
  <c r="F13010" i="2"/>
  <c r="F13011" i="2"/>
  <c r="F13012" i="2"/>
  <c r="F13013" i="2"/>
  <c r="F13014" i="2"/>
  <c r="F13015" i="2"/>
  <c r="F13016" i="2"/>
  <c r="F13017" i="2"/>
  <c r="F13018" i="2"/>
  <c r="F13019" i="2"/>
  <c r="F13020" i="2"/>
  <c r="F13021" i="2"/>
  <c r="F13022" i="2"/>
  <c r="F13023" i="2"/>
  <c r="F13024" i="2"/>
  <c r="F13025" i="2"/>
  <c r="F13026" i="2"/>
  <c r="F13027" i="2"/>
  <c r="F13028" i="2"/>
  <c r="F13029" i="2"/>
  <c r="F13030" i="2"/>
  <c r="F13031" i="2"/>
  <c r="F13032" i="2"/>
  <c r="F13033" i="2"/>
  <c r="F13034" i="2"/>
  <c r="F13035" i="2"/>
  <c r="F13036" i="2"/>
  <c r="F13037" i="2"/>
  <c r="F13038" i="2"/>
  <c r="F13039" i="2"/>
  <c r="F13040" i="2"/>
  <c r="F13041" i="2"/>
  <c r="F13042" i="2"/>
  <c r="F13043" i="2"/>
  <c r="F13044" i="2"/>
  <c r="F13045" i="2"/>
  <c r="F13046" i="2"/>
  <c r="F13047" i="2"/>
  <c r="F13048" i="2"/>
  <c r="F13049" i="2"/>
  <c r="F13050" i="2"/>
  <c r="F13051" i="2"/>
  <c r="F13052" i="2"/>
  <c r="F13053" i="2"/>
  <c r="F13054" i="2"/>
  <c r="F13055" i="2"/>
  <c r="F13056" i="2"/>
  <c r="F13057" i="2"/>
  <c r="F13058" i="2"/>
  <c r="F13059" i="2"/>
  <c r="F13060" i="2"/>
  <c r="F13061" i="2"/>
  <c r="F13062" i="2"/>
  <c r="F13063" i="2"/>
  <c r="F13064" i="2"/>
  <c r="F13065" i="2"/>
  <c r="F13066" i="2"/>
  <c r="F13067" i="2"/>
  <c r="F13068" i="2"/>
  <c r="F13069" i="2"/>
  <c r="F13070" i="2"/>
  <c r="F13071" i="2"/>
  <c r="F13072" i="2"/>
  <c r="F13073" i="2"/>
  <c r="F13074" i="2"/>
  <c r="F13075" i="2"/>
  <c r="F13076" i="2"/>
  <c r="F13077" i="2"/>
  <c r="F13078" i="2"/>
  <c r="F13079" i="2"/>
  <c r="F13080" i="2"/>
  <c r="F13081" i="2"/>
  <c r="F13082" i="2"/>
  <c r="F13083" i="2"/>
  <c r="F13084" i="2"/>
  <c r="F13085" i="2"/>
  <c r="F13086" i="2"/>
  <c r="F13087" i="2"/>
  <c r="F13088" i="2"/>
  <c r="F13089" i="2"/>
  <c r="F13090" i="2"/>
  <c r="F13091" i="2"/>
  <c r="F13092" i="2"/>
  <c r="F13093" i="2"/>
  <c r="F13094" i="2"/>
  <c r="F13095" i="2"/>
  <c r="F13096" i="2"/>
  <c r="F13097" i="2"/>
  <c r="F13098" i="2"/>
  <c r="F13099" i="2"/>
  <c r="F13100" i="2"/>
  <c r="F13101" i="2"/>
  <c r="F13102" i="2"/>
  <c r="F13103" i="2"/>
  <c r="F13104" i="2"/>
  <c r="F13105" i="2"/>
  <c r="F13106" i="2"/>
  <c r="F13107" i="2"/>
  <c r="F13108" i="2"/>
  <c r="F13109" i="2"/>
  <c r="F13110" i="2"/>
  <c r="F13111" i="2"/>
  <c r="F13112" i="2"/>
  <c r="F13113" i="2"/>
  <c r="F13114" i="2"/>
  <c r="F13115" i="2"/>
  <c r="F13116" i="2"/>
  <c r="F13117" i="2"/>
  <c r="F13118" i="2"/>
  <c r="F13119" i="2"/>
  <c r="F13120" i="2"/>
  <c r="F13121" i="2"/>
  <c r="F13122" i="2"/>
  <c r="F13123" i="2"/>
  <c r="F13124" i="2"/>
  <c r="F13125" i="2"/>
  <c r="F13126" i="2"/>
  <c r="F13127" i="2"/>
  <c r="F13128" i="2"/>
  <c r="F13129" i="2"/>
  <c r="F13130" i="2"/>
  <c r="F13131" i="2"/>
  <c r="F13132" i="2"/>
  <c r="F13133" i="2"/>
  <c r="F13134" i="2"/>
  <c r="F13135" i="2"/>
  <c r="F13136" i="2"/>
  <c r="F13137" i="2"/>
  <c r="F13138" i="2"/>
  <c r="F13139" i="2"/>
  <c r="F13140" i="2"/>
  <c r="F13141" i="2"/>
  <c r="F13142" i="2"/>
  <c r="F13143" i="2"/>
  <c r="F13144" i="2"/>
  <c r="F13145" i="2"/>
  <c r="F13146" i="2"/>
  <c r="F13147" i="2"/>
  <c r="F13148" i="2"/>
  <c r="F13149" i="2"/>
  <c r="F13150" i="2"/>
  <c r="F13151" i="2"/>
  <c r="F13152" i="2"/>
  <c r="F13153" i="2"/>
  <c r="F13154" i="2"/>
  <c r="F13155" i="2"/>
  <c r="F13156" i="2"/>
  <c r="F13157" i="2"/>
  <c r="F13158" i="2"/>
  <c r="F13159" i="2"/>
  <c r="F13160" i="2"/>
  <c r="F13161" i="2"/>
  <c r="F13162" i="2"/>
  <c r="F13163" i="2"/>
  <c r="F13164" i="2"/>
  <c r="F13165" i="2"/>
  <c r="F13166" i="2"/>
  <c r="F13167" i="2"/>
  <c r="F13168" i="2"/>
  <c r="F13169" i="2"/>
  <c r="F13170" i="2"/>
  <c r="F13171" i="2"/>
  <c r="F13172" i="2"/>
  <c r="F13173" i="2"/>
  <c r="F13174" i="2"/>
  <c r="F13175" i="2"/>
  <c r="F13176" i="2"/>
  <c r="F13177" i="2"/>
  <c r="F13178" i="2"/>
  <c r="F13179" i="2"/>
  <c r="F13180" i="2"/>
  <c r="F13181" i="2"/>
  <c r="F13182" i="2"/>
  <c r="F13183" i="2"/>
  <c r="F13184" i="2"/>
  <c r="F13185" i="2"/>
  <c r="F13186" i="2"/>
  <c r="F13187" i="2"/>
  <c r="F13188" i="2"/>
  <c r="F13189" i="2"/>
  <c r="F13190" i="2"/>
  <c r="F13191" i="2"/>
  <c r="F13192" i="2"/>
  <c r="F13193" i="2"/>
  <c r="F13194" i="2"/>
  <c r="F13195" i="2"/>
  <c r="F13196" i="2"/>
  <c r="F13197" i="2"/>
  <c r="F13198" i="2"/>
  <c r="F13199" i="2"/>
  <c r="F13200" i="2"/>
  <c r="F13201" i="2"/>
  <c r="F13202" i="2"/>
  <c r="F13203" i="2"/>
  <c r="F13204" i="2"/>
  <c r="F13205" i="2"/>
  <c r="F13206" i="2"/>
  <c r="F13207" i="2"/>
  <c r="F13208" i="2"/>
  <c r="F13209" i="2"/>
  <c r="F13210" i="2"/>
  <c r="F13211" i="2"/>
  <c r="F13212" i="2"/>
  <c r="F13213" i="2"/>
  <c r="F13214" i="2"/>
  <c r="F13215" i="2"/>
  <c r="F13216" i="2"/>
  <c r="F13217" i="2"/>
  <c r="F13218" i="2"/>
  <c r="F13219" i="2"/>
  <c r="F13220" i="2"/>
  <c r="F13221" i="2"/>
  <c r="F13222" i="2"/>
  <c r="F13223" i="2"/>
  <c r="F13224" i="2"/>
  <c r="F13225" i="2"/>
  <c r="F13226" i="2"/>
  <c r="F13227" i="2"/>
  <c r="F13228" i="2"/>
  <c r="F13229" i="2"/>
  <c r="F13230" i="2"/>
  <c r="F13231" i="2"/>
  <c r="F13232" i="2"/>
  <c r="F13233" i="2"/>
  <c r="F13234" i="2"/>
  <c r="F13235" i="2"/>
  <c r="F13236" i="2"/>
  <c r="F13237" i="2"/>
  <c r="F13238" i="2"/>
  <c r="F13239" i="2"/>
  <c r="F13240" i="2"/>
  <c r="F13241" i="2"/>
  <c r="F13242" i="2"/>
  <c r="F13243" i="2"/>
  <c r="F13244" i="2"/>
  <c r="F13245" i="2"/>
  <c r="F13246" i="2"/>
  <c r="F13247" i="2"/>
  <c r="F13248" i="2"/>
  <c r="F13249" i="2"/>
  <c r="F13250" i="2"/>
  <c r="F13251" i="2"/>
  <c r="F13252" i="2"/>
  <c r="F13253" i="2"/>
  <c r="F13254" i="2"/>
  <c r="F13255" i="2"/>
  <c r="F13256" i="2"/>
  <c r="F13257" i="2"/>
  <c r="F13258" i="2"/>
  <c r="F13259" i="2"/>
  <c r="F13260" i="2"/>
  <c r="F13261" i="2"/>
  <c r="F13262" i="2"/>
  <c r="F13263" i="2"/>
  <c r="F13264" i="2"/>
  <c r="F13265" i="2"/>
  <c r="F13266" i="2"/>
  <c r="F13267" i="2"/>
  <c r="F13268" i="2"/>
  <c r="F13269" i="2"/>
  <c r="F13270" i="2"/>
  <c r="F13271" i="2"/>
  <c r="F13272" i="2"/>
  <c r="F13273" i="2"/>
  <c r="F13274" i="2"/>
  <c r="F13275" i="2"/>
  <c r="F13276" i="2"/>
  <c r="F13277" i="2"/>
  <c r="F13278" i="2"/>
  <c r="F13279" i="2"/>
  <c r="F13280" i="2"/>
  <c r="F13281" i="2"/>
  <c r="F13282" i="2"/>
  <c r="F13283" i="2"/>
  <c r="F13284" i="2"/>
  <c r="F13285" i="2"/>
  <c r="F13286" i="2"/>
  <c r="F13287" i="2"/>
  <c r="F13288" i="2"/>
  <c r="F13289" i="2"/>
  <c r="F13290" i="2"/>
  <c r="F13291" i="2"/>
  <c r="F13292" i="2"/>
  <c r="F13293" i="2"/>
  <c r="F13294" i="2"/>
  <c r="F13295" i="2"/>
  <c r="F13296" i="2"/>
  <c r="F13297" i="2"/>
  <c r="F13298" i="2"/>
  <c r="F13299" i="2"/>
  <c r="F13300" i="2"/>
  <c r="F13301" i="2"/>
  <c r="F13302" i="2"/>
  <c r="F13303" i="2"/>
  <c r="F13304" i="2"/>
  <c r="F13305" i="2"/>
  <c r="F13306" i="2"/>
  <c r="F13307" i="2"/>
  <c r="F13308" i="2"/>
  <c r="F13309" i="2"/>
  <c r="F13310" i="2"/>
  <c r="F13311" i="2"/>
  <c r="F13312" i="2"/>
  <c r="F13313" i="2"/>
  <c r="F13314" i="2"/>
  <c r="F13315" i="2"/>
  <c r="F13316" i="2"/>
  <c r="F13317" i="2"/>
  <c r="F13318" i="2"/>
  <c r="F13319" i="2"/>
  <c r="F13320" i="2"/>
  <c r="F13321" i="2"/>
  <c r="F13322" i="2"/>
  <c r="F13323" i="2"/>
  <c r="F13324" i="2"/>
  <c r="F13325" i="2"/>
  <c r="F13326" i="2"/>
  <c r="F13327" i="2"/>
  <c r="F13328" i="2"/>
  <c r="F13329" i="2"/>
  <c r="F13330" i="2"/>
  <c r="F13331" i="2"/>
  <c r="F13332" i="2"/>
  <c r="F13333" i="2"/>
  <c r="F13334" i="2"/>
  <c r="F13335" i="2"/>
  <c r="F13336" i="2"/>
  <c r="F13337" i="2"/>
  <c r="F13338" i="2"/>
  <c r="F13339" i="2"/>
  <c r="F13340" i="2"/>
  <c r="F13341" i="2"/>
  <c r="F13342" i="2"/>
  <c r="F13343" i="2"/>
  <c r="F13344" i="2"/>
  <c r="F13345" i="2"/>
  <c r="F13346" i="2"/>
  <c r="F13347" i="2"/>
  <c r="F13348" i="2"/>
  <c r="F13349" i="2"/>
  <c r="F13350" i="2"/>
  <c r="F13351" i="2"/>
  <c r="F13352" i="2"/>
  <c r="F13353" i="2"/>
  <c r="F13354" i="2"/>
  <c r="F13355" i="2"/>
  <c r="F13356" i="2"/>
  <c r="F13357" i="2"/>
  <c r="F13358" i="2"/>
  <c r="F13359" i="2"/>
  <c r="F13360" i="2"/>
  <c r="F13361" i="2"/>
  <c r="F13362" i="2"/>
  <c r="F13363" i="2"/>
  <c r="F13364" i="2"/>
  <c r="F13365" i="2"/>
  <c r="F13366" i="2"/>
  <c r="F13367" i="2"/>
  <c r="F13368" i="2"/>
  <c r="F13369" i="2"/>
  <c r="F13370" i="2"/>
  <c r="F13371" i="2"/>
  <c r="F13372" i="2"/>
  <c r="F13373" i="2"/>
  <c r="F13374" i="2"/>
  <c r="F13375" i="2"/>
  <c r="F13376" i="2"/>
  <c r="F13377" i="2"/>
  <c r="F13378" i="2"/>
  <c r="F13379" i="2"/>
  <c r="F13380" i="2"/>
  <c r="F13381" i="2"/>
  <c r="F13382" i="2"/>
  <c r="F13383" i="2"/>
  <c r="F13384" i="2"/>
  <c r="F13385" i="2"/>
  <c r="F13386" i="2"/>
  <c r="F13387" i="2"/>
  <c r="F13388" i="2"/>
  <c r="F13389" i="2"/>
  <c r="F13390" i="2"/>
  <c r="F13391" i="2"/>
  <c r="F13392" i="2"/>
  <c r="F13393" i="2"/>
  <c r="F13394" i="2"/>
  <c r="F13395" i="2"/>
  <c r="F13396" i="2"/>
  <c r="F13397" i="2"/>
  <c r="F13398" i="2"/>
  <c r="F13399" i="2"/>
  <c r="F13400" i="2"/>
  <c r="F13401" i="2"/>
  <c r="F13402" i="2"/>
  <c r="F13403" i="2"/>
  <c r="F13404" i="2"/>
  <c r="F13405" i="2"/>
  <c r="F13406" i="2"/>
  <c r="F13407" i="2"/>
  <c r="F13408" i="2"/>
  <c r="F13409" i="2"/>
  <c r="F13410" i="2"/>
  <c r="F13411" i="2"/>
  <c r="F13412" i="2"/>
  <c r="F13413" i="2"/>
  <c r="F13414" i="2"/>
  <c r="F13415" i="2"/>
  <c r="F13416" i="2"/>
  <c r="F13417" i="2"/>
  <c r="F13418" i="2"/>
  <c r="F13419" i="2"/>
  <c r="F13420" i="2"/>
  <c r="F13421" i="2"/>
  <c r="F13422" i="2"/>
  <c r="F13423" i="2"/>
  <c r="F13424" i="2"/>
  <c r="F13425" i="2"/>
  <c r="F13426" i="2"/>
  <c r="F13427" i="2"/>
  <c r="F13428" i="2"/>
  <c r="F13429" i="2"/>
  <c r="F13430" i="2"/>
  <c r="F13431" i="2"/>
  <c r="F13432" i="2"/>
  <c r="F13433" i="2"/>
  <c r="F13434" i="2"/>
  <c r="F13435" i="2"/>
  <c r="F13436" i="2"/>
  <c r="F13437" i="2"/>
  <c r="F13438" i="2"/>
  <c r="F13439" i="2"/>
  <c r="F13440" i="2"/>
  <c r="F13441" i="2"/>
  <c r="F13442" i="2"/>
  <c r="F13443" i="2"/>
  <c r="F13444" i="2"/>
  <c r="F13445" i="2"/>
  <c r="F13446" i="2"/>
  <c r="F13447" i="2"/>
  <c r="F13448" i="2"/>
  <c r="F13449" i="2"/>
  <c r="F13450" i="2"/>
  <c r="F13451" i="2"/>
  <c r="F13452" i="2"/>
  <c r="F13453" i="2"/>
  <c r="F13454" i="2"/>
  <c r="F13455" i="2"/>
  <c r="F13456" i="2"/>
  <c r="F13457" i="2"/>
  <c r="F13458" i="2"/>
  <c r="F13459" i="2"/>
  <c r="F13460" i="2"/>
  <c r="F13461" i="2"/>
  <c r="F13462" i="2"/>
  <c r="F13463" i="2"/>
  <c r="F13464" i="2"/>
  <c r="F13465" i="2"/>
  <c r="F13466" i="2"/>
  <c r="F13467" i="2"/>
  <c r="F13468" i="2"/>
  <c r="F13469" i="2"/>
  <c r="F13470" i="2"/>
  <c r="F13471" i="2"/>
  <c r="F13472" i="2"/>
  <c r="F13473" i="2"/>
  <c r="F13474" i="2"/>
  <c r="F13475" i="2"/>
  <c r="F13476" i="2"/>
  <c r="F13477" i="2"/>
  <c r="F13478" i="2"/>
  <c r="F13479" i="2"/>
  <c r="F13480" i="2"/>
  <c r="F13481" i="2"/>
  <c r="F13482" i="2"/>
  <c r="F13483" i="2"/>
  <c r="F13484" i="2"/>
  <c r="F13485" i="2"/>
  <c r="F13486" i="2"/>
  <c r="F13487" i="2"/>
  <c r="F13488" i="2"/>
  <c r="F13489" i="2"/>
  <c r="F13490" i="2"/>
  <c r="F13491" i="2"/>
  <c r="F13492" i="2"/>
  <c r="F13493" i="2"/>
  <c r="F13494" i="2"/>
  <c r="F13495" i="2"/>
  <c r="F13496" i="2"/>
  <c r="F13497" i="2"/>
  <c r="F13498" i="2"/>
  <c r="F13499" i="2"/>
  <c r="F13500" i="2"/>
  <c r="F13501" i="2"/>
  <c r="F13502" i="2"/>
  <c r="F13503" i="2"/>
  <c r="F13504" i="2"/>
  <c r="F13505" i="2"/>
  <c r="F13506" i="2"/>
  <c r="F13507" i="2"/>
  <c r="F13508" i="2"/>
  <c r="F13509" i="2"/>
  <c r="F13510" i="2"/>
  <c r="F13511" i="2"/>
  <c r="F13512" i="2"/>
  <c r="F13513" i="2"/>
  <c r="F13514" i="2"/>
  <c r="F13515" i="2"/>
  <c r="F13516" i="2"/>
  <c r="F13517" i="2"/>
  <c r="F13518" i="2"/>
  <c r="F13519" i="2"/>
  <c r="F13520" i="2"/>
  <c r="F13521" i="2"/>
  <c r="F13522" i="2"/>
  <c r="F13523" i="2"/>
  <c r="F13524" i="2"/>
  <c r="F13525" i="2"/>
  <c r="F13526" i="2"/>
  <c r="F13527" i="2"/>
  <c r="F13528" i="2"/>
  <c r="F13529" i="2"/>
  <c r="F13530" i="2"/>
  <c r="F13531" i="2"/>
  <c r="F13532" i="2"/>
  <c r="F13533" i="2"/>
  <c r="F13534" i="2"/>
  <c r="F13535" i="2"/>
  <c r="F13536" i="2"/>
  <c r="F13537" i="2"/>
  <c r="F13538" i="2"/>
  <c r="F13539" i="2"/>
  <c r="F13540" i="2"/>
  <c r="F13541" i="2"/>
  <c r="F13542" i="2"/>
  <c r="F13543" i="2"/>
  <c r="F13544" i="2"/>
  <c r="F13545" i="2"/>
  <c r="F13546" i="2"/>
  <c r="F13547" i="2"/>
  <c r="F13548" i="2"/>
  <c r="F13549" i="2"/>
  <c r="F13550" i="2"/>
  <c r="F13551" i="2"/>
  <c r="F13552" i="2"/>
  <c r="F13553" i="2"/>
  <c r="F13554" i="2"/>
  <c r="F13555" i="2"/>
  <c r="F13556" i="2"/>
  <c r="F13557" i="2"/>
  <c r="F13558" i="2"/>
  <c r="F13559" i="2"/>
  <c r="F13560" i="2"/>
  <c r="F13561" i="2"/>
  <c r="F13562" i="2"/>
  <c r="F13563" i="2"/>
  <c r="F13564" i="2"/>
  <c r="F13565" i="2"/>
  <c r="F13566" i="2"/>
  <c r="F13567" i="2"/>
  <c r="F13568" i="2"/>
  <c r="F13569" i="2"/>
  <c r="F13570" i="2"/>
  <c r="F13571" i="2"/>
  <c r="F13572" i="2"/>
  <c r="F13573" i="2"/>
  <c r="F13574" i="2"/>
  <c r="F13575" i="2"/>
  <c r="F13576" i="2"/>
  <c r="F13577" i="2"/>
  <c r="F13578" i="2"/>
  <c r="F13579" i="2"/>
  <c r="F13580" i="2"/>
  <c r="F13581" i="2"/>
  <c r="F13582" i="2"/>
  <c r="F13583" i="2"/>
  <c r="F13584" i="2"/>
  <c r="F13585" i="2"/>
  <c r="F13586" i="2"/>
  <c r="F13587" i="2"/>
  <c r="F13588" i="2"/>
  <c r="F13589" i="2"/>
  <c r="F13590" i="2"/>
  <c r="F13591" i="2"/>
  <c r="F13592" i="2"/>
  <c r="F13593" i="2"/>
  <c r="F13594" i="2"/>
  <c r="F13595" i="2"/>
  <c r="F13596" i="2"/>
  <c r="F13597" i="2"/>
  <c r="F13598" i="2"/>
  <c r="F13599" i="2"/>
  <c r="F13600" i="2"/>
  <c r="F13601" i="2"/>
  <c r="F13602" i="2"/>
  <c r="F13603" i="2"/>
  <c r="F13604" i="2"/>
  <c r="F13605" i="2"/>
  <c r="F13606" i="2"/>
  <c r="F13607" i="2"/>
  <c r="F13608" i="2"/>
  <c r="F13609" i="2"/>
  <c r="F13610" i="2"/>
  <c r="F13611" i="2"/>
  <c r="F13612" i="2"/>
  <c r="F13613" i="2"/>
  <c r="F13614" i="2"/>
  <c r="F13615" i="2"/>
  <c r="F13616" i="2"/>
  <c r="F13617" i="2"/>
  <c r="F13618" i="2"/>
  <c r="F13619" i="2"/>
  <c r="F13620" i="2"/>
  <c r="F13621" i="2"/>
  <c r="F13622" i="2"/>
  <c r="F13623" i="2"/>
  <c r="F13624" i="2"/>
  <c r="F13625" i="2"/>
  <c r="F13626" i="2"/>
  <c r="F13627" i="2"/>
  <c r="F13628" i="2"/>
  <c r="F13629" i="2"/>
  <c r="F13630" i="2"/>
  <c r="F13631" i="2"/>
  <c r="F13632" i="2"/>
  <c r="F13633" i="2"/>
  <c r="F13634" i="2"/>
  <c r="F13635" i="2"/>
  <c r="F13636" i="2"/>
  <c r="F13637" i="2"/>
  <c r="F13638" i="2"/>
  <c r="F13639" i="2"/>
  <c r="F13640" i="2"/>
  <c r="F13641" i="2"/>
  <c r="F13642" i="2"/>
  <c r="F13643" i="2"/>
  <c r="F13644" i="2"/>
  <c r="F13645" i="2"/>
  <c r="F13646" i="2"/>
  <c r="F13647" i="2"/>
  <c r="F13648" i="2"/>
  <c r="F13649" i="2"/>
  <c r="F13650" i="2"/>
  <c r="F13651" i="2"/>
  <c r="F13652" i="2"/>
  <c r="F13653" i="2"/>
  <c r="F13654" i="2"/>
  <c r="F13655" i="2"/>
  <c r="F13656" i="2"/>
  <c r="F13657" i="2"/>
  <c r="F13658" i="2"/>
  <c r="F13659" i="2"/>
  <c r="F13660" i="2"/>
  <c r="F13661" i="2"/>
  <c r="F13662" i="2"/>
  <c r="F13663" i="2"/>
  <c r="F13664" i="2"/>
  <c r="F13665" i="2"/>
  <c r="F13666" i="2"/>
  <c r="F13667" i="2"/>
  <c r="F13668" i="2"/>
  <c r="F13669" i="2"/>
  <c r="F13670" i="2"/>
  <c r="F13671" i="2"/>
  <c r="F13672" i="2"/>
  <c r="F13673" i="2"/>
  <c r="F13674" i="2"/>
  <c r="F13675" i="2"/>
  <c r="F13676" i="2"/>
  <c r="F13677" i="2"/>
  <c r="F13678" i="2"/>
  <c r="F13679" i="2"/>
  <c r="F13680" i="2"/>
  <c r="F13681" i="2"/>
  <c r="F13682" i="2"/>
  <c r="F13683" i="2"/>
  <c r="F13684" i="2"/>
  <c r="F13685" i="2"/>
  <c r="F13686" i="2"/>
  <c r="F13687" i="2"/>
  <c r="F13688" i="2"/>
  <c r="F13689" i="2"/>
  <c r="F13690" i="2"/>
  <c r="F13691" i="2"/>
  <c r="F13692" i="2"/>
  <c r="F13693" i="2"/>
  <c r="F13694" i="2"/>
  <c r="F13695" i="2"/>
  <c r="F13696" i="2"/>
  <c r="F13697" i="2"/>
  <c r="F13698" i="2"/>
  <c r="F13699" i="2"/>
  <c r="F13700" i="2"/>
  <c r="F13701" i="2"/>
  <c r="F13702" i="2"/>
  <c r="F13703" i="2"/>
  <c r="F13704" i="2"/>
  <c r="F13705" i="2"/>
  <c r="F13706" i="2"/>
  <c r="F13707" i="2"/>
  <c r="F13708" i="2"/>
  <c r="F13709" i="2"/>
  <c r="F13710" i="2"/>
  <c r="F13711" i="2"/>
  <c r="F13712" i="2"/>
  <c r="F13713" i="2"/>
  <c r="F13714" i="2"/>
  <c r="F13715" i="2"/>
  <c r="F13716" i="2"/>
  <c r="F13717" i="2"/>
  <c r="F13718" i="2"/>
  <c r="F13719" i="2"/>
  <c r="F13720" i="2"/>
  <c r="F13721" i="2"/>
  <c r="F13722" i="2"/>
  <c r="F13723" i="2"/>
  <c r="F13724" i="2"/>
  <c r="F13725" i="2"/>
  <c r="F13726" i="2"/>
  <c r="F13727" i="2"/>
  <c r="F13728" i="2"/>
  <c r="F13729" i="2"/>
  <c r="F13730" i="2"/>
  <c r="F13731" i="2"/>
  <c r="F13732" i="2"/>
  <c r="F13733" i="2"/>
  <c r="F13734" i="2"/>
  <c r="F13735" i="2"/>
  <c r="F13736" i="2"/>
  <c r="F13737" i="2"/>
  <c r="F13738" i="2"/>
  <c r="F13739" i="2"/>
  <c r="F13740" i="2"/>
  <c r="F13741" i="2"/>
  <c r="F13742" i="2"/>
  <c r="F13743" i="2"/>
  <c r="F13744" i="2"/>
  <c r="F13745" i="2"/>
  <c r="F13746" i="2"/>
  <c r="F13747" i="2"/>
  <c r="F13748" i="2"/>
  <c r="F13749" i="2"/>
  <c r="F13750" i="2"/>
  <c r="F13751" i="2"/>
  <c r="F13752" i="2"/>
  <c r="F13753" i="2"/>
  <c r="F13754" i="2"/>
  <c r="F13755" i="2"/>
  <c r="F13756" i="2"/>
  <c r="F13757" i="2"/>
  <c r="F13758" i="2"/>
  <c r="F13759" i="2"/>
  <c r="F13760" i="2"/>
  <c r="F1376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E9ED9E-2481-4DEC-AD8D-DFD57C135370}" keepAlive="1" name="Query - file02_meat_consumption_worldwide" description="Connection to the 'file02_meat_consumption_worldwide' query in the workbook." type="5" refreshedVersion="8" background="1" saveData="1">
    <dbPr connection="Provider=Microsoft.Mashup.OleDb.1;Data Source=$Workbook$;Location=file02_meat_consumption_worldwide;Extended Properties=&quot;&quot;" command="SELECT * FROM [file02_meat_consumption_worldwide]"/>
  </connection>
</connections>
</file>

<file path=xl/sharedStrings.xml><?xml version="1.0" encoding="utf-8"?>
<sst xmlns="http://schemas.openxmlformats.org/spreadsheetml/2006/main" count="41286" uniqueCount="60">
  <si>
    <t>LOCATION</t>
  </si>
  <si>
    <t>SUBJECT</t>
  </si>
  <si>
    <t>MEASURE</t>
  </si>
  <si>
    <t>TIME</t>
  </si>
  <si>
    <t>Value</t>
  </si>
  <si>
    <t>AUS</t>
  </si>
  <si>
    <t>BEEF</t>
  </si>
  <si>
    <t>KG_CAP</t>
  </si>
  <si>
    <t>PIG</t>
  </si>
  <si>
    <t>POULTRY</t>
  </si>
  <si>
    <t>SHEEP</t>
  </si>
  <si>
    <t>CAN</t>
  </si>
  <si>
    <t>JPN</t>
  </si>
  <si>
    <t>KOR</t>
  </si>
  <si>
    <t>MEX</t>
  </si>
  <si>
    <t>NZL</t>
  </si>
  <si>
    <t>TUR</t>
  </si>
  <si>
    <t>USA</t>
  </si>
  <si>
    <t>DZA</t>
  </si>
  <si>
    <t>ARG</t>
  </si>
  <si>
    <t>BGD</t>
  </si>
  <si>
    <t>BRA</t>
  </si>
  <si>
    <t>CHL</t>
  </si>
  <si>
    <t>CHN</t>
  </si>
  <si>
    <t>COL</t>
  </si>
  <si>
    <t>EGY</t>
  </si>
  <si>
    <t>ETH</t>
  </si>
  <si>
    <t>GHA</t>
  </si>
  <si>
    <t>HTI</t>
  </si>
  <si>
    <t>IND</t>
  </si>
  <si>
    <t>IDN</t>
  </si>
  <si>
    <t>IRN</t>
  </si>
  <si>
    <t>ISR</t>
  </si>
  <si>
    <t>KAZ</t>
  </si>
  <si>
    <t>MYS</t>
  </si>
  <si>
    <t>MOZ</t>
  </si>
  <si>
    <t>NGA</t>
  </si>
  <si>
    <t>PAK</t>
  </si>
  <si>
    <t>PRY</t>
  </si>
  <si>
    <t>PER</t>
  </si>
  <si>
    <t>PHL</t>
  </si>
  <si>
    <t>RUS</t>
  </si>
  <si>
    <t>SAU</t>
  </si>
  <si>
    <t>ZAF</t>
  </si>
  <si>
    <t>SDN</t>
  </si>
  <si>
    <t>TZA</t>
  </si>
  <si>
    <t>THA</t>
  </si>
  <si>
    <t>UKR</t>
  </si>
  <si>
    <t>URY</t>
  </si>
  <si>
    <t>VNM</t>
  </si>
  <si>
    <t>ZMB</t>
  </si>
  <si>
    <t>WLD</t>
  </si>
  <si>
    <t>SSA</t>
  </si>
  <si>
    <t>OECD</t>
  </si>
  <si>
    <t>BRICS</t>
  </si>
  <si>
    <t>EU28</t>
  </si>
  <si>
    <t>THND_TONNE</t>
  </si>
  <si>
    <t>NOR</t>
  </si>
  <si>
    <t>CHE</t>
  </si>
  <si>
    <t>Value 1E12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</si>
</sst>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Beef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file02_meat_consumption_worldwi!$D$2:$D$37</c:f>
              <c:numCache>
                <c:formatCode>General</c:formatCode>
                <c:ptCount val="3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</c:numCache>
            </c:numRef>
          </c:cat>
          <c:val>
            <c:numRef>
              <c:f>file02_meat_consumption_worldwi!$E$2:$E$37</c:f>
              <c:numCache>
                <c:formatCode>General</c:formatCode>
                <c:ptCount val="36"/>
                <c:pt idx="0">
                  <c:v>277218154779186</c:v>
                </c:pt>
                <c:pt idx="1">
                  <c:v>2.6199590974358104E+16</c:v>
                </c:pt>
                <c:pt idx="2">
                  <c:v>26169094098981</c:v>
                </c:pt>
                <c:pt idx="3">
                  <c:v>254561344070509</c:v>
                </c:pt>
                <c:pt idx="4">
                  <c:v>253402262814921</c:v>
                </c:pt>
                <c:pt idx="5">
                  <c:v>272591040290769</c:v>
                </c:pt>
                <c:pt idx="6">
                  <c:v>2.88029131796296E+16</c:v>
                </c:pt>
                <c:pt idx="7">
                  <c:v>26590476609471</c:v>
                </c:pt>
                <c:pt idx="8">
                  <c:v>27918282977739</c:v>
                </c:pt>
                <c:pt idx="9">
                  <c:v>263546243250795</c:v>
                </c:pt>
                <c:pt idx="10">
                  <c:v>2.4460361570528804E+16</c:v>
                </c:pt>
                <c:pt idx="11">
                  <c:v>2.5116185531852496E+16</c:v>
                </c:pt>
                <c:pt idx="12">
                  <c:v>2.5811711380471104E+16</c:v>
                </c:pt>
                <c:pt idx="13">
                  <c:v>285666444410253</c:v>
                </c:pt>
                <c:pt idx="14">
                  <c:v>2.7061267878684896E+16</c:v>
                </c:pt>
                <c:pt idx="15">
                  <c:v>269251671242306</c:v>
                </c:pt>
                <c:pt idx="16">
                  <c:v>2.40976155214718E+16</c:v>
                </c:pt>
                <c:pt idx="17">
                  <c:v>2.33010625311296E+16</c:v>
                </c:pt>
                <c:pt idx="18">
                  <c:v>2.3432423328325896E+16</c:v>
                </c:pt>
                <c:pt idx="19">
                  <c:v>253004857895539</c:v>
                </c:pt>
                <c:pt idx="20">
                  <c:v>232827702747972</c:v>
                </c:pt>
                <c:pt idx="21">
                  <c:v>224272426868263</c:v>
                </c:pt>
                <c:pt idx="22">
                  <c:v>237283312014827</c:v>
                </c:pt>
                <c:pt idx="23">
                  <c:v>225623087650667</c:v>
                </c:pt>
                <c:pt idx="24">
                  <c:v>196992156542418</c:v>
                </c:pt>
                <c:pt idx="25">
                  <c:v>2.2051026183814104E+16</c:v>
                </c:pt>
                <c:pt idx="26">
                  <c:v>2.0939368542138396E+16</c:v>
                </c:pt>
                <c:pt idx="27">
                  <c:v>204833254596177</c:v>
                </c:pt>
                <c:pt idx="28">
                  <c:v>2.0197778443498896E+16</c:v>
                </c:pt>
                <c:pt idx="29">
                  <c:v>202274657594685</c:v>
                </c:pt>
                <c:pt idx="30">
                  <c:v>201303356450519</c:v>
                </c:pt>
                <c:pt idx="31">
                  <c:v>199513946757099</c:v>
                </c:pt>
                <c:pt idx="32">
                  <c:v>1.9826832877244504E+16</c:v>
                </c:pt>
                <c:pt idx="33">
                  <c:v>196692838597189</c:v>
                </c:pt>
                <c:pt idx="34">
                  <c:v>195406445836845</c:v>
                </c:pt>
                <c:pt idx="35">
                  <c:v>1.9401266617988104E+16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E0-4477-A133-E976E5F7C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925408"/>
        <c:axId val="227924992"/>
      </c:lineChart>
      <c:catAx>
        <c:axId val="22792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24992"/>
        <c:crosses val="autoZero"/>
        <c:auto val="1"/>
        <c:lblAlgn val="ctr"/>
        <c:lblOffset val="100"/>
        <c:noMultiLvlLbl val="0"/>
      </c:catAx>
      <c:valAx>
        <c:axId val="22792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2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Beef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file02_meat_consumption_worldwi!$D$2:$D$37</c:f>
              <c:numCache>
                <c:formatCode>General</c:formatCode>
                <c:ptCount val="3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</c:numCache>
            </c:numRef>
          </c:xVal>
          <c:yVal>
            <c:numRef>
              <c:f>file02_meat_consumption_worldwi!$E$2:$E$37</c:f>
              <c:numCache>
                <c:formatCode>General</c:formatCode>
                <c:ptCount val="36"/>
                <c:pt idx="0">
                  <c:v>277218154779186</c:v>
                </c:pt>
                <c:pt idx="1">
                  <c:v>2.6199590974358104E+16</c:v>
                </c:pt>
                <c:pt idx="2">
                  <c:v>26169094098981</c:v>
                </c:pt>
                <c:pt idx="3">
                  <c:v>254561344070509</c:v>
                </c:pt>
                <c:pt idx="4">
                  <c:v>253402262814921</c:v>
                </c:pt>
                <c:pt idx="5">
                  <c:v>272591040290769</c:v>
                </c:pt>
                <c:pt idx="6">
                  <c:v>2.88029131796296E+16</c:v>
                </c:pt>
                <c:pt idx="7">
                  <c:v>26590476609471</c:v>
                </c:pt>
                <c:pt idx="8">
                  <c:v>27918282977739</c:v>
                </c:pt>
                <c:pt idx="9">
                  <c:v>263546243250795</c:v>
                </c:pt>
                <c:pt idx="10">
                  <c:v>2.4460361570528804E+16</c:v>
                </c:pt>
                <c:pt idx="11">
                  <c:v>2.5116185531852496E+16</c:v>
                </c:pt>
                <c:pt idx="12">
                  <c:v>2.5811711380471104E+16</c:v>
                </c:pt>
                <c:pt idx="13">
                  <c:v>285666444410253</c:v>
                </c:pt>
                <c:pt idx="14">
                  <c:v>2.7061267878684896E+16</c:v>
                </c:pt>
                <c:pt idx="15">
                  <c:v>269251671242306</c:v>
                </c:pt>
                <c:pt idx="16">
                  <c:v>2.40976155214718E+16</c:v>
                </c:pt>
                <c:pt idx="17">
                  <c:v>2.33010625311296E+16</c:v>
                </c:pt>
                <c:pt idx="18">
                  <c:v>2.3432423328325896E+16</c:v>
                </c:pt>
                <c:pt idx="19">
                  <c:v>253004857895539</c:v>
                </c:pt>
                <c:pt idx="20">
                  <c:v>232827702747972</c:v>
                </c:pt>
                <c:pt idx="21">
                  <c:v>224272426868263</c:v>
                </c:pt>
                <c:pt idx="22">
                  <c:v>237283312014827</c:v>
                </c:pt>
                <c:pt idx="23">
                  <c:v>225623087650667</c:v>
                </c:pt>
                <c:pt idx="24">
                  <c:v>196992156542418</c:v>
                </c:pt>
                <c:pt idx="25">
                  <c:v>2.2051026183814104E+16</c:v>
                </c:pt>
                <c:pt idx="26">
                  <c:v>2.0939368542138396E+16</c:v>
                </c:pt>
                <c:pt idx="27">
                  <c:v>204833254596177</c:v>
                </c:pt>
                <c:pt idx="28">
                  <c:v>2.0197778443498896E+16</c:v>
                </c:pt>
                <c:pt idx="29">
                  <c:v>202274657594685</c:v>
                </c:pt>
                <c:pt idx="30">
                  <c:v>201303356450519</c:v>
                </c:pt>
                <c:pt idx="31">
                  <c:v>199513946757099</c:v>
                </c:pt>
                <c:pt idx="32">
                  <c:v>1.9826832877244504E+16</c:v>
                </c:pt>
                <c:pt idx="33">
                  <c:v>196692838597189</c:v>
                </c:pt>
                <c:pt idx="34">
                  <c:v>195406445836845</c:v>
                </c:pt>
                <c:pt idx="35">
                  <c:v>1.9401266617988104E+16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4-4A7B-BA56-E26D7E970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416976"/>
        <c:axId val="231416560"/>
      </c:scatterChart>
      <c:valAx>
        <c:axId val="2314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416560"/>
        <c:crosses val="autoZero"/>
        <c:crossBetween val="midCat"/>
      </c:valAx>
      <c:valAx>
        <c:axId val="23141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4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Beef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file02_meat_consumption_worldwi!$D$2:$D$37</c:f>
              <c:numCache>
                <c:formatCode>General</c:formatCode>
                <c:ptCount val="3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</c:numCache>
            </c:numRef>
          </c:cat>
          <c:val>
            <c:numRef>
              <c:f>file02_meat_consumption_worldwi!$F$2:$F$37</c:f>
              <c:numCache>
                <c:formatCode>General</c:formatCode>
                <c:ptCount val="36"/>
                <c:pt idx="0">
                  <c:v>277.21815477918602</c:v>
                </c:pt>
                <c:pt idx="1">
                  <c:v>26199.590974358103</c:v>
                </c:pt>
                <c:pt idx="2">
                  <c:v>26.169094098980999</c:v>
                </c:pt>
                <c:pt idx="3">
                  <c:v>254.56134407050899</c:v>
                </c:pt>
                <c:pt idx="4">
                  <c:v>253.40226281492099</c:v>
                </c:pt>
                <c:pt idx="5">
                  <c:v>272.591040290769</c:v>
                </c:pt>
                <c:pt idx="6">
                  <c:v>28802.913179629599</c:v>
                </c:pt>
                <c:pt idx="7">
                  <c:v>26.590476609471001</c:v>
                </c:pt>
                <c:pt idx="8">
                  <c:v>27.918282977739</c:v>
                </c:pt>
                <c:pt idx="9">
                  <c:v>263.54624325079499</c:v>
                </c:pt>
                <c:pt idx="10">
                  <c:v>24460.361570528803</c:v>
                </c:pt>
                <c:pt idx="11">
                  <c:v>25116.185531852498</c:v>
                </c:pt>
                <c:pt idx="12">
                  <c:v>25811.711380471104</c:v>
                </c:pt>
                <c:pt idx="13">
                  <c:v>285.66644441025301</c:v>
                </c:pt>
                <c:pt idx="14">
                  <c:v>27061.267878684896</c:v>
                </c:pt>
                <c:pt idx="15">
                  <c:v>269.25167124230597</c:v>
                </c:pt>
                <c:pt idx="16">
                  <c:v>24097.615521471798</c:v>
                </c:pt>
                <c:pt idx="17">
                  <c:v>23301.062531129599</c:v>
                </c:pt>
                <c:pt idx="18">
                  <c:v>23432.423328325895</c:v>
                </c:pt>
                <c:pt idx="19">
                  <c:v>253.004857895539</c:v>
                </c:pt>
                <c:pt idx="20">
                  <c:v>232.82770274797201</c:v>
                </c:pt>
                <c:pt idx="21">
                  <c:v>224.27242686826301</c:v>
                </c:pt>
                <c:pt idx="22">
                  <c:v>237.283312014827</c:v>
                </c:pt>
                <c:pt idx="23">
                  <c:v>225.623087650667</c:v>
                </c:pt>
                <c:pt idx="24">
                  <c:v>196.992156542418</c:v>
                </c:pt>
                <c:pt idx="25">
                  <c:v>22051.026183814105</c:v>
                </c:pt>
                <c:pt idx="26">
                  <c:v>20939.368542138396</c:v>
                </c:pt>
                <c:pt idx="27">
                  <c:v>204.833254596177</c:v>
                </c:pt>
                <c:pt idx="28">
                  <c:v>20197.778443498897</c:v>
                </c:pt>
                <c:pt idx="29">
                  <c:v>202.27465759468501</c:v>
                </c:pt>
                <c:pt idx="30">
                  <c:v>201.303356450519</c:v>
                </c:pt>
                <c:pt idx="31">
                  <c:v>199.51394675709901</c:v>
                </c:pt>
                <c:pt idx="32">
                  <c:v>19826.832877244506</c:v>
                </c:pt>
                <c:pt idx="33">
                  <c:v>196.692838597189</c:v>
                </c:pt>
                <c:pt idx="34">
                  <c:v>195.40644583684499</c:v>
                </c:pt>
                <c:pt idx="35">
                  <c:v>19401.266617988105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DF-41C4-8F20-D554C1801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925408"/>
        <c:axId val="227924992"/>
      </c:lineChart>
      <c:catAx>
        <c:axId val="22792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24992"/>
        <c:crosses val="autoZero"/>
        <c:auto val="1"/>
        <c:lblAlgn val="ctr"/>
        <c:lblOffset val="100"/>
        <c:noMultiLvlLbl val="0"/>
      </c:catAx>
      <c:valAx>
        <c:axId val="22792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2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2</xdr:row>
      <xdr:rowOff>127000</xdr:rowOff>
    </xdr:from>
    <xdr:to>
      <xdr:col>7</xdr:col>
      <xdr:colOff>514350</xdr:colOff>
      <xdr:row>17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7DEC9-17B4-24A3-AACD-B2EA9EB18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215900</xdr:colOff>
      <xdr:row>18</xdr:row>
      <xdr:rowOff>19050</xdr:rowOff>
    </xdr:from>
    <xdr:to>
      <xdr:col>7</xdr:col>
      <xdr:colOff>520700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91A1F3-233F-6B82-5E52-C66AE983F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374650</xdr:colOff>
      <xdr:row>2</xdr:row>
      <xdr:rowOff>101600</xdr:rowOff>
    </xdr:from>
    <xdr:to>
      <xdr:col>16</xdr:col>
      <xdr:colOff>69850</xdr:colOff>
      <xdr:row>17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40C17D-DF26-4E20-8F50-F26C36DF7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9B09566-46F0-4027-8FFA-8065A9B9BD3A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LOCATION" tableColumnId="1"/>
      <queryTableField id="2" name="SUBJECT" tableColumnId="2"/>
      <queryTableField id="3" name="MEASURE" tableColumnId="3"/>
      <queryTableField id="4" name="TIME" tableColumnId="4"/>
      <queryTableField id="5" name="Value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86A4D7-5EFE-4C8D-9F1A-C536A7B53D10}" name="file02_meat_consumption_worldwide" displayName="file02_meat_consumption_worldwide" ref="A1:F13761" tableType="queryTable" totalsRowShown="0">
  <autoFilter ref="A1:F13761" xr:uid="{5586A4D7-5EFE-4C8D-9F1A-C536A7B53D10}"/>
  <tableColumns count="6">
    <tableColumn id="1" xr3:uid="{A5C9A7A2-75F2-4428-A923-2F82E0342C51}" uniqueName="1" name="LOCATION" queryTableFieldId="1" dataDxfId="3"/>
    <tableColumn id="2" xr3:uid="{62AD7E04-6C91-4BDB-9FA0-3E092796B61E}" uniqueName="2" name="SUBJECT" queryTableFieldId="2" dataDxfId="2"/>
    <tableColumn id="3" xr3:uid="{9AE922BC-8EC9-4A7A-AD00-5A1F62A8C041}" uniqueName="3" name="MEASURE" queryTableFieldId="3" dataDxfId="1"/>
    <tableColumn id="4" xr3:uid="{A2076F28-4E76-45F5-8B95-F8886B6996D0}" uniqueName="4" name="TIME" queryTableFieldId="4"/>
    <tableColumn id="5" xr3:uid="{CCEB1DDA-D6F0-4197-A06A-3FD5443669FA}" uniqueName="5" name="Value" queryTableFieldId="5"/>
    <tableColumn id="6" xr3:uid="{8A6575F8-D26C-46FB-A262-5A0967C2F5DC}" uniqueName="6" name="Value 1E12 kg" queryTableFieldId="6" dataDxfId="0">
      <calculatedColumnFormula>file02_meat_consumption_worldwide[[#This Row],[Value]]/1000000000000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7150-EA4E-4018-87A2-BC2095EB1DBC}">
  <dimension ref="A1:F13761"/>
  <sheetViews>
    <sheetView tabSelected="1" topLeftCell="A198" workbookViewId="0">
      <selection activeCell="E111" sqref="E111"/>
    </sheetView>
  </sheetViews>
  <sheetFormatPr defaultRowHeight="14.5" x14ac:dyDescent="0.35"/>
  <cols>
    <col min="1" max="1" width="11.7265625" bestFit="1" customWidth="1"/>
    <col min="2" max="2" width="10.08984375" bestFit="1" customWidth="1"/>
    <col min="3" max="3" width="12.54296875" bestFit="1" customWidth="1"/>
    <col min="4" max="4" width="7.36328125" bestFit="1" customWidth="1"/>
    <col min="5" max="5" width="11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59</v>
      </c>
    </row>
    <row r="2" spans="1:6" x14ac:dyDescent="0.35">
      <c r="A2" s="1" t="s">
        <v>5</v>
      </c>
      <c r="B2" s="1" t="s">
        <v>6</v>
      </c>
      <c r="C2" s="1" t="s">
        <v>7</v>
      </c>
      <c r="D2">
        <v>1991</v>
      </c>
      <c r="E2">
        <v>277218154779186</v>
      </c>
      <c r="F2" s="1">
        <f>file02_meat_consumption_worldwide[[#This Row],[Value]]/1000000000000</f>
        <v>277.21815477918602</v>
      </c>
    </row>
    <row r="3" spans="1:6" x14ac:dyDescent="0.35">
      <c r="A3" s="1" t="s">
        <v>5</v>
      </c>
      <c r="B3" s="1" t="s">
        <v>6</v>
      </c>
      <c r="C3" s="1" t="s">
        <v>7</v>
      </c>
      <c r="D3">
        <v>1992</v>
      </c>
      <c r="E3">
        <v>2.6199590974358104E+16</v>
      </c>
      <c r="F3" s="1">
        <f>file02_meat_consumption_worldwide[[#This Row],[Value]]/1000000000000</f>
        <v>26199.590974358103</v>
      </c>
    </row>
    <row r="4" spans="1:6" x14ac:dyDescent="0.35">
      <c r="A4" s="1" t="s">
        <v>5</v>
      </c>
      <c r="B4" s="1" t="s">
        <v>6</v>
      </c>
      <c r="C4" s="1" t="s">
        <v>7</v>
      </c>
      <c r="D4">
        <v>1993</v>
      </c>
      <c r="E4">
        <v>26169094098981</v>
      </c>
      <c r="F4" s="1">
        <f>file02_meat_consumption_worldwide[[#This Row],[Value]]/1000000000000</f>
        <v>26.169094098980999</v>
      </c>
    </row>
    <row r="5" spans="1:6" x14ac:dyDescent="0.35">
      <c r="A5" s="1" t="s">
        <v>5</v>
      </c>
      <c r="B5" s="1" t="s">
        <v>6</v>
      </c>
      <c r="C5" s="1" t="s">
        <v>7</v>
      </c>
      <c r="D5">
        <v>1994</v>
      </c>
      <c r="E5">
        <v>254561344070509</v>
      </c>
      <c r="F5" s="1">
        <f>file02_meat_consumption_worldwide[[#This Row],[Value]]/1000000000000</f>
        <v>254.56134407050899</v>
      </c>
    </row>
    <row r="6" spans="1:6" x14ac:dyDescent="0.35">
      <c r="A6" s="1" t="s">
        <v>5</v>
      </c>
      <c r="B6" s="1" t="s">
        <v>6</v>
      </c>
      <c r="C6" s="1" t="s">
        <v>7</v>
      </c>
      <c r="D6">
        <v>1995</v>
      </c>
      <c r="E6">
        <v>253402262814921</v>
      </c>
      <c r="F6" s="1">
        <f>file02_meat_consumption_worldwide[[#This Row],[Value]]/1000000000000</f>
        <v>253.40226281492099</v>
      </c>
    </row>
    <row r="7" spans="1:6" x14ac:dyDescent="0.35">
      <c r="A7" s="1" t="s">
        <v>5</v>
      </c>
      <c r="B7" s="1" t="s">
        <v>6</v>
      </c>
      <c r="C7" s="1" t="s">
        <v>7</v>
      </c>
      <c r="D7">
        <v>1996</v>
      </c>
      <c r="E7">
        <v>272591040290769</v>
      </c>
      <c r="F7" s="1">
        <f>file02_meat_consumption_worldwide[[#This Row],[Value]]/1000000000000</f>
        <v>272.591040290769</v>
      </c>
    </row>
    <row r="8" spans="1:6" x14ac:dyDescent="0.35">
      <c r="A8" s="1" t="s">
        <v>5</v>
      </c>
      <c r="B8" s="1" t="s">
        <v>6</v>
      </c>
      <c r="C8" s="1" t="s">
        <v>7</v>
      </c>
      <c r="D8">
        <v>1997</v>
      </c>
      <c r="E8">
        <v>2.88029131796296E+16</v>
      </c>
      <c r="F8" s="1">
        <f>file02_meat_consumption_worldwide[[#This Row],[Value]]/1000000000000</f>
        <v>28802.913179629599</v>
      </c>
    </row>
    <row r="9" spans="1:6" x14ac:dyDescent="0.35">
      <c r="A9" s="1" t="s">
        <v>5</v>
      </c>
      <c r="B9" s="1" t="s">
        <v>6</v>
      </c>
      <c r="C9" s="1" t="s">
        <v>7</v>
      </c>
      <c r="D9">
        <v>1998</v>
      </c>
      <c r="E9">
        <v>26590476609471</v>
      </c>
      <c r="F9" s="1">
        <f>file02_meat_consumption_worldwide[[#This Row],[Value]]/1000000000000</f>
        <v>26.590476609471001</v>
      </c>
    </row>
    <row r="10" spans="1:6" x14ac:dyDescent="0.35">
      <c r="A10" s="1" t="s">
        <v>5</v>
      </c>
      <c r="B10" s="1" t="s">
        <v>6</v>
      </c>
      <c r="C10" s="1" t="s">
        <v>7</v>
      </c>
      <c r="D10">
        <v>1999</v>
      </c>
      <c r="E10">
        <v>27918282977739</v>
      </c>
      <c r="F10" s="1">
        <f>file02_meat_consumption_worldwide[[#This Row],[Value]]/1000000000000</f>
        <v>27.918282977739</v>
      </c>
    </row>
    <row r="11" spans="1:6" x14ac:dyDescent="0.35">
      <c r="A11" s="1" t="s">
        <v>5</v>
      </c>
      <c r="B11" s="1" t="s">
        <v>6</v>
      </c>
      <c r="C11" s="1" t="s">
        <v>7</v>
      </c>
      <c r="D11">
        <v>2000</v>
      </c>
      <c r="E11">
        <v>263546243250795</v>
      </c>
      <c r="F11" s="1">
        <f>file02_meat_consumption_worldwide[[#This Row],[Value]]/1000000000000</f>
        <v>263.54624325079499</v>
      </c>
    </row>
    <row r="12" spans="1:6" x14ac:dyDescent="0.35">
      <c r="A12" s="1" t="s">
        <v>5</v>
      </c>
      <c r="B12" s="1" t="s">
        <v>6</v>
      </c>
      <c r="C12" s="1" t="s">
        <v>7</v>
      </c>
      <c r="D12">
        <v>2001</v>
      </c>
      <c r="E12">
        <v>2.4460361570528804E+16</v>
      </c>
      <c r="F12" s="1">
        <f>file02_meat_consumption_worldwide[[#This Row],[Value]]/1000000000000</f>
        <v>24460.361570528803</v>
      </c>
    </row>
    <row r="13" spans="1:6" x14ac:dyDescent="0.35">
      <c r="A13" s="1" t="s">
        <v>5</v>
      </c>
      <c r="B13" s="1" t="s">
        <v>6</v>
      </c>
      <c r="C13" s="1" t="s">
        <v>7</v>
      </c>
      <c r="D13">
        <v>2002</v>
      </c>
      <c r="E13">
        <v>2.5116185531852496E+16</v>
      </c>
      <c r="F13" s="1">
        <f>file02_meat_consumption_worldwide[[#This Row],[Value]]/1000000000000</f>
        <v>25116.185531852498</v>
      </c>
    </row>
    <row r="14" spans="1:6" x14ac:dyDescent="0.35">
      <c r="A14" s="1" t="s">
        <v>5</v>
      </c>
      <c r="B14" s="1" t="s">
        <v>6</v>
      </c>
      <c r="C14" s="1" t="s">
        <v>7</v>
      </c>
      <c r="D14">
        <v>2003</v>
      </c>
      <c r="E14">
        <v>2.5811711380471104E+16</v>
      </c>
      <c r="F14" s="1">
        <f>file02_meat_consumption_worldwide[[#This Row],[Value]]/1000000000000</f>
        <v>25811.711380471104</v>
      </c>
    </row>
    <row r="15" spans="1:6" x14ac:dyDescent="0.35">
      <c r="A15" s="1" t="s">
        <v>5</v>
      </c>
      <c r="B15" s="1" t="s">
        <v>6</v>
      </c>
      <c r="C15" s="1" t="s">
        <v>7</v>
      </c>
      <c r="D15">
        <v>2004</v>
      </c>
      <c r="E15">
        <v>285666444410253</v>
      </c>
      <c r="F15" s="1">
        <f>file02_meat_consumption_worldwide[[#This Row],[Value]]/1000000000000</f>
        <v>285.66644441025301</v>
      </c>
    </row>
    <row r="16" spans="1:6" x14ac:dyDescent="0.35">
      <c r="A16" s="1" t="s">
        <v>5</v>
      </c>
      <c r="B16" s="1" t="s">
        <v>6</v>
      </c>
      <c r="C16" s="1" t="s">
        <v>7</v>
      </c>
      <c r="D16">
        <v>2005</v>
      </c>
      <c r="E16">
        <v>2.7061267878684896E+16</v>
      </c>
      <c r="F16" s="1">
        <f>file02_meat_consumption_worldwide[[#This Row],[Value]]/1000000000000</f>
        <v>27061.267878684896</v>
      </c>
    </row>
    <row r="17" spans="1:6" x14ac:dyDescent="0.35">
      <c r="A17" s="1" t="s">
        <v>5</v>
      </c>
      <c r="B17" s="1" t="s">
        <v>6</v>
      </c>
      <c r="C17" s="1" t="s">
        <v>7</v>
      </c>
      <c r="D17">
        <v>2006</v>
      </c>
      <c r="E17">
        <v>269251671242306</v>
      </c>
      <c r="F17" s="1">
        <f>file02_meat_consumption_worldwide[[#This Row],[Value]]/1000000000000</f>
        <v>269.25167124230597</v>
      </c>
    </row>
    <row r="18" spans="1:6" x14ac:dyDescent="0.35">
      <c r="A18" s="1" t="s">
        <v>5</v>
      </c>
      <c r="B18" s="1" t="s">
        <v>6</v>
      </c>
      <c r="C18" s="1" t="s">
        <v>7</v>
      </c>
      <c r="D18">
        <v>2007</v>
      </c>
      <c r="E18">
        <v>2.40976155214718E+16</v>
      </c>
      <c r="F18" s="1">
        <f>file02_meat_consumption_worldwide[[#This Row],[Value]]/1000000000000</f>
        <v>24097.615521471798</v>
      </c>
    </row>
    <row r="19" spans="1:6" x14ac:dyDescent="0.35">
      <c r="A19" s="1" t="s">
        <v>5</v>
      </c>
      <c r="B19" s="1" t="s">
        <v>6</v>
      </c>
      <c r="C19" s="1" t="s">
        <v>7</v>
      </c>
      <c r="D19">
        <v>2008</v>
      </c>
      <c r="E19">
        <v>2.33010625311296E+16</v>
      </c>
      <c r="F19" s="1">
        <f>file02_meat_consumption_worldwide[[#This Row],[Value]]/1000000000000</f>
        <v>23301.062531129599</v>
      </c>
    </row>
    <row r="20" spans="1:6" x14ac:dyDescent="0.35">
      <c r="A20" s="1" t="s">
        <v>5</v>
      </c>
      <c r="B20" s="1" t="s">
        <v>6</v>
      </c>
      <c r="C20" s="1" t="s">
        <v>7</v>
      </c>
      <c r="D20">
        <v>2009</v>
      </c>
      <c r="E20">
        <v>2.3432423328325896E+16</v>
      </c>
      <c r="F20" s="1">
        <f>file02_meat_consumption_worldwide[[#This Row],[Value]]/1000000000000</f>
        <v>23432.423328325895</v>
      </c>
    </row>
    <row r="21" spans="1:6" x14ac:dyDescent="0.35">
      <c r="A21" s="1" t="s">
        <v>5</v>
      </c>
      <c r="B21" s="1" t="s">
        <v>6</v>
      </c>
      <c r="C21" s="1" t="s">
        <v>7</v>
      </c>
      <c r="D21">
        <v>2010</v>
      </c>
      <c r="E21">
        <v>253004857895539</v>
      </c>
      <c r="F21" s="1">
        <f>file02_meat_consumption_worldwide[[#This Row],[Value]]/1000000000000</f>
        <v>253.004857895539</v>
      </c>
    </row>
    <row r="22" spans="1:6" x14ac:dyDescent="0.35">
      <c r="A22" s="1" t="s">
        <v>5</v>
      </c>
      <c r="B22" s="1" t="s">
        <v>6</v>
      </c>
      <c r="C22" s="1" t="s">
        <v>7</v>
      </c>
      <c r="D22">
        <v>2011</v>
      </c>
      <c r="E22">
        <v>232827702747972</v>
      </c>
      <c r="F22" s="1">
        <f>file02_meat_consumption_worldwide[[#This Row],[Value]]/1000000000000</f>
        <v>232.82770274797201</v>
      </c>
    </row>
    <row r="23" spans="1:6" x14ac:dyDescent="0.35">
      <c r="A23" s="1" t="s">
        <v>5</v>
      </c>
      <c r="B23" s="1" t="s">
        <v>6</v>
      </c>
      <c r="C23" s="1" t="s">
        <v>7</v>
      </c>
      <c r="D23">
        <v>2012</v>
      </c>
      <c r="E23">
        <v>224272426868263</v>
      </c>
      <c r="F23" s="1">
        <f>file02_meat_consumption_worldwide[[#This Row],[Value]]/1000000000000</f>
        <v>224.27242686826301</v>
      </c>
    </row>
    <row r="24" spans="1:6" x14ac:dyDescent="0.35">
      <c r="A24" s="1" t="s">
        <v>5</v>
      </c>
      <c r="B24" s="1" t="s">
        <v>6</v>
      </c>
      <c r="C24" s="1" t="s">
        <v>7</v>
      </c>
      <c r="D24">
        <v>2013</v>
      </c>
      <c r="E24">
        <v>237283312014827</v>
      </c>
      <c r="F24" s="1">
        <f>file02_meat_consumption_worldwide[[#This Row],[Value]]/1000000000000</f>
        <v>237.283312014827</v>
      </c>
    </row>
    <row r="25" spans="1:6" x14ac:dyDescent="0.35">
      <c r="A25" s="1" t="s">
        <v>5</v>
      </c>
      <c r="B25" s="1" t="s">
        <v>6</v>
      </c>
      <c r="C25" s="1" t="s">
        <v>7</v>
      </c>
      <c r="D25">
        <v>2014</v>
      </c>
      <c r="E25">
        <v>225623087650667</v>
      </c>
      <c r="F25" s="1">
        <f>file02_meat_consumption_worldwide[[#This Row],[Value]]/1000000000000</f>
        <v>225.623087650667</v>
      </c>
    </row>
    <row r="26" spans="1:6" x14ac:dyDescent="0.35">
      <c r="A26" s="1" t="s">
        <v>5</v>
      </c>
      <c r="B26" s="1" t="s">
        <v>6</v>
      </c>
      <c r="C26" s="1" t="s">
        <v>7</v>
      </c>
      <c r="D26">
        <v>2015</v>
      </c>
      <c r="E26">
        <v>196992156542418</v>
      </c>
      <c r="F26" s="1">
        <f>file02_meat_consumption_worldwide[[#This Row],[Value]]/1000000000000</f>
        <v>196.992156542418</v>
      </c>
    </row>
    <row r="27" spans="1:6" x14ac:dyDescent="0.35">
      <c r="A27" s="1" t="s">
        <v>5</v>
      </c>
      <c r="B27" s="1" t="s">
        <v>6</v>
      </c>
      <c r="C27" s="1" t="s">
        <v>7</v>
      </c>
      <c r="D27">
        <v>2016</v>
      </c>
      <c r="E27">
        <v>2.2051026183814104E+16</v>
      </c>
      <c r="F27" s="1">
        <f>file02_meat_consumption_worldwide[[#This Row],[Value]]/1000000000000</f>
        <v>22051.026183814105</v>
      </c>
    </row>
    <row r="28" spans="1:6" x14ac:dyDescent="0.35">
      <c r="A28" s="1" t="s">
        <v>5</v>
      </c>
      <c r="B28" s="1" t="s">
        <v>6</v>
      </c>
      <c r="C28" s="1" t="s">
        <v>7</v>
      </c>
      <c r="D28">
        <v>2017</v>
      </c>
      <c r="E28">
        <v>2.0939368542138396E+16</v>
      </c>
      <c r="F28" s="1">
        <f>file02_meat_consumption_worldwide[[#This Row],[Value]]/1000000000000</f>
        <v>20939.368542138396</v>
      </c>
    </row>
    <row r="29" spans="1:6" x14ac:dyDescent="0.35">
      <c r="A29" s="1" t="s">
        <v>5</v>
      </c>
      <c r="B29" s="1" t="s">
        <v>6</v>
      </c>
      <c r="C29" s="1" t="s">
        <v>7</v>
      </c>
      <c r="D29">
        <v>2018</v>
      </c>
      <c r="E29">
        <v>204833254596177</v>
      </c>
      <c r="F29" s="1">
        <f>file02_meat_consumption_worldwide[[#This Row],[Value]]/1000000000000</f>
        <v>204.833254596177</v>
      </c>
    </row>
    <row r="30" spans="1:6" x14ac:dyDescent="0.35">
      <c r="A30" s="1" t="s">
        <v>5</v>
      </c>
      <c r="B30" s="1" t="s">
        <v>6</v>
      </c>
      <c r="C30" s="1" t="s">
        <v>7</v>
      </c>
      <c r="D30">
        <v>2019</v>
      </c>
      <c r="E30">
        <v>2.0197778443498896E+16</v>
      </c>
      <c r="F30" s="1">
        <f>file02_meat_consumption_worldwide[[#This Row],[Value]]/1000000000000</f>
        <v>20197.778443498897</v>
      </c>
    </row>
    <row r="31" spans="1:6" x14ac:dyDescent="0.35">
      <c r="A31" s="1" t="s">
        <v>5</v>
      </c>
      <c r="B31" s="1" t="s">
        <v>6</v>
      </c>
      <c r="C31" s="1" t="s">
        <v>7</v>
      </c>
      <c r="D31">
        <v>2020</v>
      </c>
      <c r="E31">
        <v>202274657594685</v>
      </c>
      <c r="F31" s="1">
        <f>file02_meat_consumption_worldwide[[#This Row],[Value]]/1000000000000</f>
        <v>202.27465759468501</v>
      </c>
    </row>
    <row r="32" spans="1:6" x14ac:dyDescent="0.35">
      <c r="A32" s="1" t="s">
        <v>5</v>
      </c>
      <c r="B32" s="1" t="s">
        <v>6</v>
      </c>
      <c r="C32" s="1" t="s">
        <v>7</v>
      </c>
      <c r="D32">
        <v>2021</v>
      </c>
      <c r="E32">
        <v>201303356450519</v>
      </c>
      <c r="F32" s="1">
        <f>file02_meat_consumption_worldwide[[#This Row],[Value]]/1000000000000</f>
        <v>201.303356450519</v>
      </c>
    </row>
    <row r="33" spans="1:6" x14ac:dyDescent="0.35">
      <c r="A33" s="1" t="s">
        <v>5</v>
      </c>
      <c r="B33" s="1" t="s">
        <v>6</v>
      </c>
      <c r="C33" s="1" t="s">
        <v>7</v>
      </c>
      <c r="D33">
        <v>2022</v>
      </c>
      <c r="E33">
        <v>199513946757099</v>
      </c>
      <c r="F33" s="1">
        <f>file02_meat_consumption_worldwide[[#This Row],[Value]]/1000000000000</f>
        <v>199.51394675709901</v>
      </c>
    </row>
    <row r="34" spans="1:6" x14ac:dyDescent="0.35">
      <c r="A34" s="1" t="s">
        <v>5</v>
      </c>
      <c r="B34" s="1" t="s">
        <v>6</v>
      </c>
      <c r="C34" s="1" t="s">
        <v>7</v>
      </c>
      <c r="D34">
        <v>2023</v>
      </c>
      <c r="E34">
        <v>1.9826832877244504E+16</v>
      </c>
      <c r="F34" s="1">
        <f>file02_meat_consumption_worldwide[[#This Row],[Value]]/1000000000000</f>
        <v>19826.832877244506</v>
      </c>
    </row>
    <row r="35" spans="1:6" x14ac:dyDescent="0.35">
      <c r="A35" s="1" t="s">
        <v>5</v>
      </c>
      <c r="B35" s="1" t="s">
        <v>6</v>
      </c>
      <c r="C35" s="1" t="s">
        <v>7</v>
      </c>
      <c r="D35">
        <v>2024</v>
      </c>
      <c r="E35">
        <v>196692838597189</v>
      </c>
      <c r="F35" s="1">
        <f>file02_meat_consumption_worldwide[[#This Row],[Value]]/1000000000000</f>
        <v>196.692838597189</v>
      </c>
    </row>
    <row r="36" spans="1:6" x14ac:dyDescent="0.35">
      <c r="A36" s="1" t="s">
        <v>5</v>
      </c>
      <c r="B36" s="1" t="s">
        <v>6</v>
      </c>
      <c r="C36" s="1" t="s">
        <v>7</v>
      </c>
      <c r="D36">
        <v>2025</v>
      </c>
      <c r="E36">
        <v>195406445836845</v>
      </c>
      <c r="F36" s="1">
        <f>file02_meat_consumption_worldwide[[#This Row],[Value]]/1000000000000</f>
        <v>195.40644583684499</v>
      </c>
    </row>
    <row r="37" spans="1:6" x14ac:dyDescent="0.35">
      <c r="A37" s="1" t="s">
        <v>5</v>
      </c>
      <c r="B37" s="1" t="s">
        <v>6</v>
      </c>
      <c r="C37" s="1" t="s">
        <v>7</v>
      </c>
      <c r="D37">
        <v>2026</v>
      </c>
      <c r="E37">
        <v>1.9401266617988104E+16</v>
      </c>
      <c r="F37" s="1">
        <f>file02_meat_consumption_worldwide[[#This Row],[Value]]/1000000000000</f>
        <v>19401.266617988105</v>
      </c>
    </row>
    <row r="38" spans="1:6" x14ac:dyDescent="0.35">
      <c r="A38" s="1" t="s">
        <v>5</v>
      </c>
      <c r="B38" s="1" t="s">
        <v>8</v>
      </c>
      <c r="C38" s="1" t="s">
        <v>7</v>
      </c>
      <c r="D38">
        <v>1991</v>
      </c>
      <c r="E38">
        <v>143964762598799</v>
      </c>
      <c r="F38" s="1">
        <f>file02_meat_consumption_worldwide[[#This Row],[Value]]/1000000000000</f>
        <v>143.96476259879901</v>
      </c>
    </row>
    <row r="39" spans="1:6" x14ac:dyDescent="0.35">
      <c r="A39" s="1" t="s">
        <v>5</v>
      </c>
      <c r="B39" s="1" t="s">
        <v>8</v>
      </c>
      <c r="C39" s="1" t="s">
        <v>7</v>
      </c>
      <c r="D39">
        <v>1992</v>
      </c>
      <c r="E39">
        <v>151292467203512</v>
      </c>
      <c r="F39" s="1">
        <f>file02_meat_consumption_worldwide[[#This Row],[Value]]/1000000000000</f>
        <v>151.29246720351199</v>
      </c>
    </row>
    <row r="40" spans="1:6" x14ac:dyDescent="0.35">
      <c r="A40" s="1" t="s">
        <v>5</v>
      </c>
      <c r="B40" s="1" t="s">
        <v>8</v>
      </c>
      <c r="C40" s="1" t="s">
        <v>7</v>
      </c>
      <c r="D40">
        <v>1993</v>
      </c>
      <c r="E40">
        <v>1.48706765266911E+16</v>
      </c>
      <c r="F40" s="1">
        <f>file02_meat_consumption_worldwide[[#This Row],[Value]]/1000000000000</f>
        <v>14870.676526691101</v>
      </c>
    </row>
    <row r="41" spans="1:6" x14ac:dyDescent="0.35">
      <c r="A41" s="1" t="s">
        <v>5</v>
      </c>
      <c r="B41" s="1" t="s">
        <v>8</v>
      </c>
      <c r="C41" s="1" t="s">
        <v>7</v>
      </c>
      <c r="D41">
        <v>1994</v>
      </c>
      <c r="E41">
        <v>155966906071944</v>
      </c>
      <c r="F41" s="1">
        <f>file02_meat_consumption_worldwide[[#This Row],[Value]]/1000000000000</f>
        <v>155.96690607194401</v>
      </c>
    </row>
    <row r="42" spans="1:6" x14ac:dyDescent="0.35">
      <c r="A42" s="1" t="s">
        <v>5</v>
      </c>
      <c r="B42" s="1" t="s">
        <v>8</v>
      </c>
      <c r="C42" s="1" t="s">
        <v>7</v>
      </c>
      <c r="D42">
        <v>1995</v>
      </c>
      <c r="E42">
        <v>155047171324105</v>
      </c>
      <c r="F42" s="1">
        <f>file02_meat_consumption_worldwide[[#This Row],[Value]]/1000000000000</f>
        <v>155.04717132410499</v>
      </c>
    </row>
    <row r="43" spans="1:6" x14ac:dyDescent="0.35">
      <c r="A43" s="1" t="s">
        <v>5</v>
      </c>
      <c r="B43" s="1" t="s">
        <v>8</v>
      </c>
      <c r="C43" s="1" t="s">
        <v>7</v>
      </c>
      <c r="D43">
        <v>1996</v>
      </c>
      <c r="E43">
        <v>1.44595201825056E+16</v>
      </c>
      <c r="F43" s="1">
        <f>file02_meat_consumption_worldwide[[#This Row],[Value]]/1000000000000</f>
        <v>14459.520182505599</v>
      </c>
    </row>
    <row r="44" spans="1:6" x14ac:dyDescent="0.35">
      <c r="A44" s="1" t="s">
        <v>5</v>
      </c>
      <c r="B44" s="1" t="s">
        <v>8</v>
      </c>
      <c r="C44" s="1" t="s">
        <v>7</v>
      </c>
      <c r="D44">
        <v>1997</v>
      </c>
      <c r="E44">
        <v>147153330040867</v>
      </c>
      <c r="F44" s="1">
        <f>file02_meat_consumption_worldwide[[#This Row],[Value]]/1000000000000</f>
        <v>147.15333004086699</v>
      </c>
    </row>
    <row r="45" spans="1:6" x14ac:dyDescent="0.35">
      <c r="A45" s="1" t="s">
        <v>5</v>
      </c>
      <c r="B45" s="1" t="s">
        <v>8</v>
      </c>
      <c r="C45" s="1" t="s">
        <v>7</v>
      </c>
      <c r="D45">
        <v>1998</v>
      </c>
      <c r="E45">
        <v>151659320798485</v>
      </c>
      <c r="F45" s="1">
        <f>file02_meat_consumption_worldwide[[#This Row],[Value]]/1000000000000</f>
        <v>151.659320798485</v>
      </c>
    </row>
    <row r="46" spans="1:6" x14ac:dyDescent="0.35">
      <c r="A46" s="1" t="s">
        <v>5</v>
      </c>
      <c r="B46" s="1" t="s">
        <v>8</v>
      </c>
      <c r="C46" s="1" t="s">
        <v>7</v>
      </c>
      <c r="D46">
        <v>1999</v>
      </c>
      <c r="E46">
        <v>150694735328876</v>
      </c>
      <c r="F46" s="1">
        <f>file02_meat_consumption_worldwide[[#This Row],[Value]]/1000000000000</f>
        <v>150.69473532887599</v>
      </c>
    </row>
    <row r="47" spans="1:6" x14ac:dyDescent="0.35">
      <c r="A47" s="1" t="s">
        <v>5</v>
      </c>
      <c r="B47" s="1" t="s">
        <v>8</v>
      </c>
      <c r="C47" s="1" t="s">
        <v>7</v>
      </c>
      <c r="D47">
        <v>2000</v>
      </c>
      <c r="E47">
        <v>152064536327073</v>
      </c>
      <c r="F47" s="1">
        <f>file02_meat_consumption_worldwide[[#This Row],[Value]]/1000000000000</f>
        <v>152.064536327073</v>
      </c>
    </row>
    <row r="48" spans="1:6" x14ac:dyDescent="0.35">
      <c r="A48" s="1" t="s">
        <v>5</v>
      </c>
      <c r="B48" s="1" t="s">
        <v>8</v>
      </c>
      <c r="C48" s="1" t="s">
        <v>7</v>
      </c>
      <c r="D48">
        <v>2001</v>
      </c>
      <c r="E48">
        <v>1.52075906210269E+16</v>
      </c>
      <c r="F48" s="1">
        <f>file02_meat_consumption_worldwide[[#This Row],[Value]]/1000000000000</f>
        <v>15207.5906210269</v>
      </c>
    </row>
    <row r="49" spans="1:6" x14ac:dyDescent="0.35">
      <c r="A49" s="1" t="s">
        <v>5</v>
      </c>
      <c r="B49" s="1" t="s">
        <v>8</v>
      </c>
      <c r="C49" s="1" t="s">
        <v>7</v>
      </c>
      <c r="D49">
        <v>2002</v>
      </c>
      <c r="E49">
        <v>159630117290399</v>
      </c>
      <c r="F49" s="1">
        <f>file02_meat_consumption_worldwide[[#This Row],[Value]]/1000000000000</f>
        <v>159.630117290399</v>
      </c>
    </row>
    <row r="50" spans="1:6" x14ac:dyDescent="0.35">
      <c r="A50" s="1" t="s">
        <v>5</v>
      </c>
      <c r="B50" s="1" t="s">
        <v>8</v>
      </c>
      <c r="C50" s="1" t="s">
        <v>7</v>
      </c>
      <c r="D50">
        <v>2003</v>
      </c>
      <c r="E50">
        <v>1.7414557842804696E+16</v>
      </c>
      <c r="F50" s="1">
        <f>file02_meat_consumption_worldwide[[#This Row],[Value]]/1000000000000</f>
        <v>17414.557842804697</v>
      </c>
    </row>
    <row r="51" spans="1:6" x14ac:dyDescent="0.35">
      <c r="A51" s="1" t="s">
        <v>5</v>
      </c>
      <c r="B51" s="1" t="s">
        <v>8</v>
      </c>
      <c r="C51" s="1" t="s">
        <v>7</v>
      </c>
      <c r="D51">
        <v>2004</v>
      </c>
      <c r="E51">
        <v>177025989334754</v>
      </c>
      <c r="F51" s="1">
        <f>file02_meat_consumption_worldwide[[#This Row],[Value]]/1000000000000</f>
        <v>177.025989334754</v>
      </c>
    </row>
    <row r="52" spans="1:6" x14ac:dyDescent="0.35">
      <c r="A52" s="1" t="s">
        <v>5</v>
      </c>
      <c r="B52" s="1" t="s">
        <v>8</v>
      </c>
      <c r="C52" s="1" t="s">
        <v>7</v>
      </c>
      <c r="D52">
        <v>2005</v>
      </c>
      <c r="E52">
        <v>186201897043752</v>
      </c>
      <c r="F52" s="1">
        <f>file02_meat_consumption_worldwide[[#This Row],[Value]]/1000000000000</f>
        <v>186.20189704375201</v>
      </c>
    </row>
    <row r="53" spans="1:6" x14ac:dyDescent="0.35">
      <c r="A53" s="1" t="s">
        <v>5</v>
      </c>
      <c r="B53" s="1" t="s">
        <v>8</v>
      </c>
      <c r="C53" s="1" t="s">
        <v>7</v>
      </c>
      <c r="D53">
        <v>2006</v>
      </c>
      <c r="E53">
        <v>179589995616859</v>
      </c>
      <c r="F53" s="1">
        <f>file02_meat_consumption_worldwide[[#This Row],[Value]]/1000000000000</f>
        <v>179.589995616859</v>
      </c>
    </row>
    <row r="54" spans="1:6" x14ac:dyDescent="0.35">
      <c r="A54" s="1" t="s">
        <v>5</v>
      </c>
      <c r="B54" s="1" t="s">
        <v>8</v>
      </c>
      <c r="C54" s="1" t="s">
        <v>7</v>
      </c>
      <c r="D54">
        <v>2007</v>
      </c>
      <c r="E54">
        <v>196800699229389</v>
      </c>
      <c r="F54" s="1">
        <f>file02_meat_consumption_worldwide[[#This Row],[Value]]/1000000000000</f>
        <v>196.80069922938901</v>
      </c>
    </row>
    <row r="55" spans="1:6" x14ac:dyDescent="0.35">
      <c r="A55" s="1" t="s">
        <v>5</v>
      </c>
      <c r="B55" s="1" t="s">
        <v>8</v>
      </c>
      <c r="C55" s="1" t="s">
        <v>7</v>
      </c>
      <c r="D55">
        <v>2008</v>
      </c>
      <c r="E55">
        <v>1.9282073702309396E+16</v>
      </c>
      <c r="F55" s="1">
        <f>file02_meat_consumption_worldwide[[#This Row],[Value]]/1000000000000</f>
        <v>19282.073702309397</v>
      </c>
    </row>
    <row r="56" spans="1:6" x14ac:dyDescent="0.35">
      <c r="A56" s="1" t="s">
        <v>5</v>
      </c>
      <c r="B56" s="1" t="s">
        <v>8</v>
      </c>
      <c r="C56" s="1" t="s">
        <v>7</v>
      </c>
      <c r="D56">
        <v>2009</v>
      </c>
      <c r="E56">
        <v>1.98693227729576E+16</v>
      </c>
      <c r="F56" s="1">
        <f>file02_meat_consumption_worldwide[[#This Row],[Value]]/1000000000000</f>
        <v>19869.322772957599</v>
      </c>
    </row>
    <row r="57" spans="1:6" x14ac:dyDescent="0.35">
      <c r="A57" s="1" t="s">
        <v>5</v>
      </c>
      <c r="B57" s="1" t="s">
        <v>8</v>
      </c>
      <c r="C57" s="1" t="s">
        <v>7</v>
      </c>
      <c r="D57">
        <v>2010</v>
      </c>
      <c r="E57">
        <v>201572013805256</v>
      </c>
      <c r="F57" s="1">
        <f>file02_meat_consumption_worldwide[[#This Row],[Value]]/1000000000000</f>
        <v>201.57201380525601</v>
      </c>
    </row>
    <row r="58" spans="1:6" x14ac:dyDescent="0.35">
      <c r="A58" s="1" t="s">
        <v>5</v>
      </c>
      <c r="B58" s="1" t="s">
        <v>8</v>
      </c>
      <c r="C58" s="1" t="s">
        <v>7</v>
      </c>
      <c r="D58">
        <v>2011</v>
      </c>
      <c r="E58">
        <v>196201728664656</v>
      </c>
      <c r="F58" s="1">
        <f>file02_meat_consumption_worldwide[[#This Row],[Value]]/1000000000000</f>
        <v>196.201728664656</v>
      </c>
    </row>
    <row r="59" spans="1:6" x14ac:dyDescent="0.35">
      <c r="A59" s="1" t="s">
        <v>5</v>
      </c>
      <c r="B59" s="1" t="s">
        <v>8</v>
      </c>
      <c r="C59" s="1" t="s">
        <v>7</v>
      </c>
      <c r="D59">
        <v>2012</v>
      </c>
      <c r="E59">
        <v>205293338082066</v>
      </c>
      <c r="F59" s="1">
        <f>file02_meat_consumption_worldwide[[#This Row],[Value]]/1000000000000</f>
        <v>205.29333808206599</v>
      </c>
    </row>
    <row r="60" spans="1:6" x14ac:dyDescent="0.35">
      <c r="A60" s="1" t="s">
        <v>5</v>
      </c>
      <c r="B60" s="1" t="s">
        <v>8</v>
      </c>
      <c r="C60" s="1" t="s">
        <v>7</v>
      </c>
      <c r="D60">
        <v>2013</v>
      </c>
      <c r="E60">
        <v>199870804231888</v>
      </c>
      <c r="F60" s="1">
        <f>file02_meat_consumption_worldwide[[#This Row],[Value]]/1000000000000</f>
        <v>199.870804231888</v>
      </c>
    </row>
    <row r="61" spans="1:6" x14ac:dyDescent="0.35">
      <c r="A61" s="1" t="s">
        <v>5</v>
      </c>
      <c r="B61" s="1" t="s">
        <v>8</v>
      </c>
      <c r="C61" s="1" t="s">
        <v>7</v>
      </c>
      <c r="D61">
        <v>2014</v>
      </c>
      <c r="E61">
        <v>199871331979503</v>
      </c>
      <c r="F61" s="1">
        <f>file02_meat_consumption_worldwide[[#This Row],[Value]]/1000000000000</f>
        <v>199.871331979503</v>
      </c>
    </row>
    <row r="62" spans="1:6" x14ac:dyDescent="0.35">
      <c r="A62" s="1" t="s">
        <v>5</v>
      </c>
      <c r="B62" s="1" t="s">
        <v>8</v>
      </c>
      <c r="C62" s="1" t="s">
        <v>7</v>
      </c>
      <c r="D62">
        <v>2015</v>
      </c>
      <c r="E62">
        <v>2.1736934480255E+16</v>
      </c>
      <c r="F62" s="1">
        <f>file02_meat_consumption_worldwide[[#This Row],[Value]]/1000000000000</f>
        <v>21736.934480255</v>
      </c>
    </row>
    <row r="63" spans="1:6" x14ac:dyDescent="0.35">
      <c r="A63" s="1" t="s">
        <v>5</v>
      </c>
      <c r="B63" s="1" t="s">
        <v>8</v>
      </c>
      <c r="C63" s="1" t="s">
        <v>7</v>
      </c>
      <c r="D63">
        <v>2016</v>
      </c>
      <c r="E63">
        <v>204955304652877</v>
      </c>
      <c r="F63" s="1">
        <f>file02_meat_consumption_worldwide[[#This Row],[Value]]/1000000000000</f>
        <v>204.955304652877</v>
      </c>
    </row>
    <row r="64" spans="1:6" x14ac:dyDescent="0.35">
      <c r="A64" s="1" t="s">
        <v>5</v>
      </c>
      <c r="B64" s="1" t="s">
        <v>8</v>
      </c>
      <c r="C64" s="1" t="s">
        <v>7</v>
      </c>
      <c r="D64">
        <v>2017</v>
      </c>
      <c r="E64">
        <v>206663981381898</v>
      </c>
      <c r="F64" s="1">
        <f>file02_meat_consumption_worldwide[[#This Row],[Value]]/1000000000000</f>
        <v>206.663981381898</v>
      </c>
    </row>
    <row r="65" spans="1:6" x14ac:dyDescent="0.35">
      <c r="A65" s="1" t="s">
        <v>5</v>
      </c>
      <c r="B65" s="1" t="s">
        <v>8</v>
      </c>
      <c r="C65" s="1" t="s">
        <v>7</v>
      </c>
      <c r="D65">
        <v>2018</v>
      </c>
      <c r="E65">
        <v>206483087416526</v>
      </c>
      <c r="F65" s="1">
        <f>file02_meat_consumption_worldwide[[#This Row],[Value]]/1000000000000</f>
        <v>206.48308741652599</v>
      </c>
    </row>
    <row r="66" spans="1:6" x14ac:dyDescent="0.35">
      <c r="A66" s="1" t="s">
        <v>5</v>
      </c>
      <c r="B66" s="1" t="s">
        <v>8</v>
      </c>
      <c r="C66" s="1" t="s">
        <v>7</v>
      </c>
      <c r="D66">
        <v>2019</v>
      </c>
      <c r="E66">
        <v>206725333424887</v>
      </c>
      <c r="F66" s="1">
        <f>file02_meat_consumption_worldwide[[#This Row],[Value]]/1000000000000</f>
        <v>206.725333424887</v>
      </c>
    </row>
    <row r="67" spans="1:6" x14ac:dyDescent="0.35">
      <c r="A67" s="1" t="s">
        <v>5</v>
      </c>
      <c r="B67" s="1" t="s">
        <v>8</v>
      </c>
      <c r="C67" s="1" t="s">
        <v>7</v>
      </c>
      <c r="D67">
        <v>2020</v>
      </c>
      <c r="E67">
        <v>207237889821808</v>
      </c>
      <c r="F67" s="1">
        <f>file02_meat_consumption_worldwide[[#This Row],[Value]]/1000000000000</f>
        <v>207.23788982180801</v>
      </c>
    </row>
    <row r="68" spans="1:6" x14ac:dyDescent="0.35">
      <c r="A68" s="1" t="s">
        <v>5</v>
      </c>
      <c r="B68" s="1" t="s">
        <v>8</v>
      </c>
      <c r="C68" s="1" t="s">
        <v>7</v>
      </c>
      <c r="D68">
        <v>2021</v>
      </c>
      <c r="E68">
        <v>207731046595717</v>
      </c>
      <c r="F68" s="1">
        <f>file02_meat_consumption_worldwide[[#This Row],[Value]]/1000000000000</f>
        <v>207.731046595717</v>
      </c>
    </row>
    <row r="69" spans="1:6" x14ac:dyDescent="0.35">
      <c r="A69" s="1" t="s">
        <v>5</v>
      </c>
      <c r="B69" s="1" t="s">
        <v>8</v>
      </c>
      <c r="C69" s="1" t="s">
        <v>7</v>
      </c>
      <c r="D69">
        <v>2022</v>
      </c>
      <c r="E69">
        <v>207951469523552</v>
      </c>
      <c r="F69" s="1">
        <f>file02_meat_consumption_worldwide[[#This Row],[Value]]/1000000000000</f>
        <v>207.95146952355199</v>
      </c>
    </row>
    <row r="70" spans="1:6" x14ac:dyDescent="0.35">
      <c r="A70" s="1" t="s">
        <v>5</v>
      </c>
      <c r="B70" s="1" t="s">
        <v>8</v>
      </c>
      <c r="C70" s="1" t="s">
        <v>7</v>
      </c>
      <c r="D70">
        <v>2023</v>
      </c>
      <c r="E70">
        <v>208458252577847</v>
      </c>
      <c r="F70" s="1">
        <f>file02_meat_consumption_worldwide[[#This Row],[Value]]/1000000000000</f>
        <v>208.45825257784699</v>
      </c>
    </row>
    <row r="71" spans="1:6" x14ac:dyDescent="0.35">
      <c r="A71" s="1" t="s">
        <v>5</v>
      </c>
      <c r="B71" s="1" t="s">
        <v>8</v>
      </c>
      <c r="C71" s="1" t="s">
        <v>7</v>
      </c>
      <c r="D71">
        <v>2024</v>
      </c>
      <c r="E71">
        <v>20881856608946</v>
      </c>
      <c r="F71" s="1">
        <f>file02_meat_consumption_worldwide[[#This Row],[Value]]/1000000000000</f>
        <v>20.881856608945998</v>
      </c>
    </row>
    <row r="72" spans="1:6" x14ac:dyDescent="0.35">
      <c r="A72" s="1" t="s">
        <v>5</v>
      </c>
      <c r="B72" s="1" t="s">
        <v>8</v>
      </c>
      <c r="C72" s="1" t="s">
        <v>7</v>
      </c>
      <c r="D72">
        <v>2025</v>
      </c>
      <c r="E72">
        <v>209332448603077</v>
      </c>
      <c r="F72" s="1">
        <f>file02_meat_consumption_worldwide[[#This Row],[Value]]/1000000000000</f>
        <v>209.33244860307701</v>
      </c>
    </row>
    <row r="73" spans="1:6" x14ac:dyDescent="0.35">
      <c r="A73" s="1" t="s">
        <v>5</v>
      </c>
      <c r="B73" s="1" t="s">
        <v>8</v>
      </c>
      <c r="C73" s="1" t="s">
        <v>7</v>
      </c>
      <c r="D73">
        <v>2026</v>
      </c>
      <c r="E73">
        <v>209951503255638</v>
      </c>
      <c r="F73" s="1">
        <f>file02_meat_consumption_worldwide[[#This Row],[Value]]/1000000000000</f>
        <v>209.95150325563799</v>
      </c>
    </row>
    <row r="74" spans="1:6" x14ac:dyDescent="0.35">
      <c r="A74" s="1" t="s">
        <v>5</v>
      </c>
      <c r="B74" s="1" t="s">
        <v>9</v>
      </c>
      <c r="C74" s="1" t="s">
        <v>7</v>
      </c>
      <c r="D74">
        <v>1990</v>
      </c>
      <c r="E74">
        <v>217675783756663</v>
      </c>
      <c r="F74" s="1">
        <f>file02_meat_consumption_worldwide[[#This Row],[Value]]/1000000000000</f>
        <v>217.67578375666301</v>
      </c>
    </row>
    <row r="75" spans="1:6" x14ac:dyDescent="0.35">
      <c r="A75" s="1" t="s">
        <v>5</v>
      </c>
      <c r="B75" s="1" t="s">
        <v>9</v>
      </c>
      <c r="C75" s="1" t="s">
        <v>7</v>
      </c>
      <c r="D75">
        <v>1991</v>
      </c>
      <c r="E75">
        <v>22056736165646</v>
      </c>
      <c r="F75" s="1">
        <f>file02_meat_consumption_worldwide[[#This Row],[Value]]/1000000000000</f>
        <v>22.056736165646001</v>
      </c>
    </row>
    <row r="76" spans="1:6" x14ac:dyDescent="0.35">
      <c r="A76" s="1" t="s">
        <v>5</v>
      </c>
      <c r="B76" s="1" t="s">
        <v>9</v>
      </c>
      <c r="C76" s="1" t="s">
        <v>7</v>
      </c>
      <c r="D76">
        <v>1992</v>
      </c>
      <c r="E76">
        <v>2.20721180665018E+16</v>
      </c>
      <c r="F76" s="1">
        <f>file02_meat_consumption_worldwide[[#This Row],[Value]]/1000000000000</f>
        <v>22072.1180665018</v>
      </c>
    </row>
    <row r="77" spans="1:6" x14ac:dyDescent="0.35">
      <c r="A77" s="1" t="s">
        <v>5</v>
      </c>
      <c r="B77" s="1" t="s">
        <v>9</v>
      </c>
      <c r="C77" s="1" t="s">
        <v>7</v>
      </c>
      <c r="D77">
        <v>1993</v>
      </c>
      <c r="E77">
        <v>232513771840436</v>
      </c>
      <c r="F77" s="1">
        <f>file02_meat_consumption_worldwide[[#This Row],[Value]]/1000000000000</f>
        <v>232.51377184043599</v>
      </c>
    </row>
    <row r="78" spans="1:6" x14ac:dyDescent="0.35">
      <c r="A78" s="1" t="s">
        <v>5</v>
      </c>
      <c r="B78" s="1" t="s">
        <v>9</v>
      </c>
      <c r="C78" s="1" t="s">
        <v>7</v>
      </c>
      <c r="D78">
        <v>1994</v>
      </c>
      <c r="E78">
        <v>2.3993305826932504E+16</v>
      </c>
      <c r="F78" s="1">
        <f>file02_meat_consumption_worldwide[[#This Row],[Value]]/1000000000000</f>
        <v>23993.305826932505</v>
      </c>
    </row>
    <row r="79" spans="1:6" x14ac:dyDescent="0.35">
      <c r="A79" s="1" t="s">
        <v>5</v>
      </c>
      <c r="B79" s="1" t="s">
        <v>9</v>
      </c>
      <c r="C79" s="1" t="s">
        <v>7</v>
      </c>
      <c r="D79">
        <v>1995</v>
      </c>
      <c r="E79">
        <v>2.3578497874014396E+16</v>
      </c>
      <c r="F79" s="1">
        <f>file02_meat_consumption_worldwide[[#This Row],[Value]]/1000000000000</f>
        <v>23578.497874014396</v>
      </c>
    </row>
    <row r="80" spans="1:6" x14ac:dyDescent="0.35">
      <c r="A80" s="1" t="s">
        <v>5</v>
      </c>
      <c r="B80" s="1" t="s">
        <v>9</v>
      </c>
      <c r="C80" s="1" t="s">
        <v>7</v>
      </c>
      <c r="D80">
        <v>1996</v>
      </c>
      <c r="E80">
        <v>2.4023558211497304E+16</v>
      </c>
      <c r="F80" s="1">
        <f>file02_meat_consumption_worldwide[[#This Row],[Value]]/1000000000000</f>
        <v>24023.558211497304</v>
      </c>
    </row>
    <row r="81" spans="1:6" x14ac:dyDescent="0.35">
      <c r="A81" s="1" t="s">
        <v>5</v>
      </c>
      <c r="B81" s="1" t="s">
        <v>9</v>
      </c>
      <c r="C81" s="1" t="s">
        <v>7</v>
      </c>
      <c r="D81">
        <v>1997</v>
      </c>
      <c r="E81">
        <v>252469211075845</v>
      </c>
      <c r="F81" s="1">
        <f>file02_meat_consumption_worldwide[[#This Row],[Value]]/1000000000000</f>
        <v>252.46921107584501</v>
      </c>
    </row>
    <row r="82" spans="1:6" x14ac:dyDescent="0.35">
      <c r="A82" s="1" t="s">
        <v>5</v>
      </c>
      <c r="B82" s="1" t="s">
        <v>9</v>
      </c>
      <c r="C82" s="1" t="s">
        <v>7</v>
      </c>
      <c r="D82">
        <v>1998</v>
      </c>
      <c r="E82">
        <v>2.7170699923647104E+16</v>
      </c>
      <c r="F82" s="1">
        <f>file02_meat_consumption_worldwide[[#This Row],[Value]]/1000000000000</f>
        <v>27170.699923647106</v>
      </c>
    </row>
    <row r="83" spans="1:6" x14ac:dyDescent="0.35">
      <c r="A83" s="1" t="s">
        <v>5</v>
      </c>
      <c r="B83" s="1" t="s">
        <v>9</v>
      </c>
      <c r="C83" s="1" t="s">
        <v>7</v>
      </c>
      <c r="D83">
        <v>1999</v>
      </c>
      <c r="E83">
        <v>274507813454279</v>
      </c>
      <c r="F83" s="1">
        <f>file02_meat_consumption_worldwide[[#This Row],[Value]]/1000000000000</f>
        <v>274.50781345427902</v>
      </c>
    </row>
    <row r="84" spans="1:6" x14ac:dyDescent="0.35">
      <c r="A84" s="1" t="s">
        <v>5</v>
      </c>
      <c r="B84" s="1" t="s">
        <v>9</v>
      </c>
      <c r="C84" s="1" t="s">
        <v>7</v>
      </c>
      <c r="D84">
        <v>2000</v>
      </c>
      <c r="E84">
        <v>2.9192492311112696E+16</v>
      </c>
      <c r="F84" s="1">
        <f>file02_meat_consumption_worldwide[[#This Row],[Value]]/1000000000000</f>
        <v>29192.492311112695</v>
      </c>
    </row>
    <row r="85" spans="1:6" x14ac:dyDescent="0.35">
      <c r="A85" s="1" t="s">
        <v>5</v>
      </c>
      <c r="B85" s="1" t="s">
        <v>9</v>
      </c>
      <c r="C85" s="1" t="s">
        <v>7</v>
      </c>
      <c r="D85">
        <v>2001</v>
      </c>
      <c r="E85">
        <v>287735459721977</v>
      </c>
      <c r="F85" s="1">
        <f>file02_meat_consumption_worldwide[[#This Row],[Value]]/1000000000000</f>
        <v>287.73545972197701</v>
      </c>
    </row>
    <row r="86" spans="1:6" x14ac:dyDescent="0.35">
      <c r="A86" s="1" t="s">
        <v>5</v>
      </c>
      <c r="B86" s="1" t="s">
        <v>9</v>
      </c>
      <c r="C86" s="1" t="s">
        <v>7</v>
      </c>
      <c r="D86">
        <v>2002</v>
      </c>
      <c r="E86">
        <v>3.1949187672171104E+16</v>
      </c>
      <c r="F86" s="1">
        <f>file02_meat_consumption_worldwide[[#This Row],[Value]]/1000000000000</f>
        <v>31949.187672171105</v>
      </c>
    </row>
    <row r="87" spans="1:6" x14ac:dyDescent="0.35">
      <c r="A87" s="1" t="s">
        <v>5</v>
      </c>
      <c r="B87" s="1" t="s">
        <v>9</v>
      </c>
      <c r="C87" s="1" t="s">
        <v>7</v>
      </c>
      <c r="D87">
        <v>2003</v>
      </c>
      <c r="E87">
        <v>3.08674012252692E+16</v>
      </c>
      <c r="F87" s="1">
        <f>file02_meat_consumption_worldwide[[#This Row],[Value]]/1000000000000</f>
        <v>30867.401225269201</v>
      </c>
    </row>
    <row r="88" spans="1:6" x14ac:dyDescent="0.35">
      <c r="A88" s="1" t="s">
        <v>5</v>
      </c>
      <c r="B88" s="1" t="s">
        <v>9</v>
      </c>
      <c r="C88" s="1" t="s">
        <v>7</v>
      </c>
      <c r="D88">
        <v>2004</v>
      </c>
      <c r="E88">
        <v>32315503555257</v>
      </c>
      <c r="F88" s="1">
        <f>file02_meat_consumption_worldwide[[#This Row],[Value]]/1000000000000</f>
        <v>32.315503555257003</v>
      </c>
    </row>
    <row r="89" spans="1:6" x14ac:dyDescent="0.35">
      <c r="A89" s="1" t="s">
        <v>5</v>
      </c>
      <c r="B89" s="1" t="s">
        <v>9</v>
      </c>
      <c r="C89" s="1" t="s">
        <v>7</v>
      </c>
      <c r="D89">
        <v>2005</v>
      </c>
      <c r="E89">
        <v>335805832575477</v>
      </c>
      <c r="F89" s="1">
        <f>file02_meat_consumption_worldwide[[#This Row],[Value]]/1000000000000</f>
        <v>335.80583257547698</v>
      </c>
    </row>
    <row r="90" spans="1:6" x14ac:dyDescent="0.35">
      <c r="A90" s="1" t="s">
        <v>5</v>
      </c>
      <c r="B90" s="1" t="s">
        <v>9</v>
      </c>
      <c r="C90" s="1" t="s">
        <v>7</v>
      </c>
      <c r="D90">
        <v>2006</v>
      </c>
      <c r="E90">
        <v>350500645206876</v>
      </c>
      <c r="F90" s="1">
        <f>file02_meat_consumption_worldwide[[#This Row],[Value]]/1000000000000</f>
        <v>350.50064520687602</v>
      </c>
    </row>
    <row r="91" spans="1:6" x14ac:dyDescent="0.35">
      <c r="A91" s="1" t="s">
        <v>5</v>
      </c>
      <c r="B91" s="1" t="s">
        <v>9</v>
      </c>
      <c r="C91" s="1" t="s">
        <v>7</v>
      </c>
      <c r="D91">
        <v>2007</v>
      </c>
      <c r="E91">
        <v>346704840016535</v>
      </c>
      <c r="F91" s="1">
        <f>file02_meat_consumption_worldwide[[#This Row],[Value]]/1000000000000</f>
        <v>346.704840016535</v>
      </c>
    </row>
    <row r="92" spans="1:6" x14ac:dyDescent="0.35">
      <c r="A92" s="1" t="s">
        <v>5</v>
      </c>
      <c r="B92" s="1" t="s">
        <v>9</v>
      </c>
      <c r="C92" s="1" t="s">
        <v>7</v>
      </c>
      <c r="D92">
        <v>2008</v>
      </c>
      <c r="E92">
        <v>332014174945583</v>
      </c>
      <c r="F92" s="1">
        <f>file02_meat_consumption_worldwide[[#This Row],[Value]]/1000000000000</f>
        <v>332.01417494558302</v>
      </c>
    </row>
    <row r="93" spans="1:6" x14ac:dyDescent="0.35">
      <c r="A93" s="1" t="s">
        <v>5</v>
      </c>
      <c r="B93" s="1" t="s">
        <v>9</v>
      </c>
      <c r="C93" s="1" t="s">
        <v>7</v>
      </c>
      <c r="D93">
        <v>2009</v>
      </c>
      <c r="E93">
        <v>335478125013034</v>
      </c>
      <c r="F93" s="1">
        <f>file02_meat_consumption_worldwide[[#This Row],[Value]]/1000000000000</f>
        <v>335.478125013034</v>
      </c>
    </row>
    <row r="94" spans="1:6" x14ac:dyDescent="0.35">
      <c r="A94" s="1" t="s">
        <v>5</v>
      </c>
      <c r="B94" s="1" t="s">
        <v>9</v>
      </c>
      <c r="C94" s="1" t="s">
        <v>7</v>
      </c>
      <c r="D94">
        <v>2010</v>
      </c>
      <c r="E94">
        <v>376306664596537</v>
      </c>
      <c r="F94" s="1">
        <f>file02_meat_consumption_worldwide[[#This Row],[Value]]/1000000000000</f>
        <v>376.30666459653702</v>
      </c>
    </row>
    <row r="95" spans="1:6" x14ac:dyDescent="0.35">
      <c r="A95" s="1" t="s">
        <v>5</v>
      </c>
      <c r="B95" s="1" t="s">
        <v>9</v>
      </c>
      <c r="C95" s="1" t="s">
        <v>7</v>
      </c>
      <c r="D95">
        <v>2011</v>
      </c>
      <c r="E95">
        <v>394917752962188</v>
      </c>
      <c r="F95" s="1">
        <f>file02_meat_consumption_worldwide[[#This Row],[Value]]/1000000000000</f>
        <v>394.91775296218799</v>
      </c>
    </row>
    <row r="96" spans="1:6" x14ac:dyDescent="0.35">
      <c r="A96" s="1" t="s">
        <v>5</v>
      </c>
      <c r="B96" s="1" t="s">
        <v>9</v>
      </c>
      <c r="C96" s="1" t="s">
        <v>7</v>
      </c>
      <c r="D96">
        <v>2012</v>
      </c>
      <c r="E96">
        <v>4.0305621660856208E+16</v>
      </c>
      <c r="F96" s="1">
        <f>file02_meat_consumption_worldwide[[#This Row],[Value]]/1000000000000</f>
        <v>40305.62166085621</v>
      </c>
    </row>
    <row r="97" spans="1:6" x14ac:dyDescent="0.35">
      <c r="A97" s="1" t="s">
        <v>5</v>
      </c>
      <c r="B97" s="1" t="s">
        <v>9</v>
      </c>
      <c r="C97" s="1" t="s">
        <v>7</v>
      </c>
      <c r="D97">
        <v>2013</v>
      </c>
      <c r="E97">
        <v>401344757478632</v>
      </c>
      <c r="F97" s="1">
        <f>file02_meat_consumption_worldwide[[#This Row],[Value]]/1000000000000</f>
        <v>401.344757478632</v>
      </c>
    </row>
    <row r="98" spans="1:6" x14ac:dyDescent="0.35">
      <c r="A98" s="1" t="s">
        <v>5</v>
      </c>
      <c r="B98" s="1" t="s">
        <v>9</v>
      </c>
      <c r="C98" s="1" t="s">
        <v>7</v>
      </c>
      <c r="D98">
        <v>2014</v>
      </c>
      <c r="E98">
        <v>4.0801917495687208E+16</v>
      </c>
      <c r="F98" s="1">
        <f>file02_meat_consumption_worldwide[[#This Row],[Value]]/1000000000000</f>
        <v>40801.917495687208</v>
      </c>
    </row>
    <row r="99" spans="1:6" x14ac:dyDescent="0.35">
      <c r="A99" s="1" t="s">
        <v>5</v>
      </c>
      <c r="B99" s="1" t="s">
        <v>9</v>
      </c>
      <c r="C99" s="1" t="s">
        <v>7</v>
      </c>
      <c r="D99">
        <v>2015</v>
      </c>
      <c r="E99">
        <v>4123261362795979</v>
      </c>
      <c r="F99" s="1">
        <f>file02_meat_consumption_worldwide[[#This Row],[Value]]/1000000000000</f>
        <v>4123.261362795979</v>
      </c>
    </row>
    <row r="100" spans="1:6" x14ac:dyDescent="0.35">
      <c r="A100" s="1" t="s">
        <v>5</v>
      </c>
      <c r="B100" s="1" t="s">
        <v>9</v>
      </c>
      <c r="C100" s="1" t="s">
        <v>7</v>
      </c>
      <c r="D100">
        <v>2016</v>
      </c>
      <c r="E100">
        <v>4358735929875999</v>
      </c>
      <c r="F100" s="1">
        <f>file02_meat_consumption_worldwide[[#This Row],[Value]]/1000000000000</f>
        <v>4358.7359298759993</v>
      </c>
    </row>
    <row r="101" spans="1:6" x14ac:dyDescent="0.35">
      <c r="A101" s="1" t="s">
        <v>5</v>
      </c>
      <c r="B101" s="1" t="s">
        <v>9</v>
      </c>
      <c r="C101" s="1" t="s">
        <v>7</v>
      </c>
      <c r="D101">
        <v>2017</v>
      </c>
      <c r="E101">
        <v>444678357462774</v>
      </c>
      <c r="F101" s="1">
        <f>file02_meat_consumption_worldwide[[#This Row],[Value]]/1000000000000</f>
        <v>444.67835746277399</v>
      </c>
    </row>
    <row r="102" spans="1:6" x14ac:dyDescent="0.35">
      <c r="A102" s="1" t="s">
        <v>5</v>
      </c>
      <c r="B102" s="1" t="s">
        <v>9</v>
      </c>
      <c r="C102" s="1" t="s">
        <v>7</v>
      </c>
      <c r="D102">
        <v>2018</v>
      </c>
      <c r="E102">
        <v>451458924592961</v>
      </c>
      <c r="F102" s="1">
        <f>file02_meat_consumption_worldwide[[#This Row],[Value]]/1000000000000</f>
        <v>451.45892459296101</v>
      </c>
    </row>
    <row r="103" spans="1:6" x14ac:dyDescent="0.35">
      <c r="A103" s="1" t="s">
        <v>5</v>
      </c>
      <c r="B103" s="1" t="s">
        <v>9</v>
      </c>
      <c r="C103" s="1" t="s">
        <v>7</v>
      </c>
      <c r="D103">
        <v>2019</v>
      </c>
      <c r="E103">
        <v>4.5532941521266096E+16</v>
      </c>
      <c r="F103" s="1">
        <f>file02_meat_consumption_worldwide[[#This Row],[Value]]/1000000000000</f>
        <v>45532.941521266097</v>
      </c>
    </row>
    <row r="104" spans="1:6" x14ac:dyDescent="0.35">
      <c r="A104" s="1" t="s">
        <v>5</v>
      </c>
      <c r="B104" s="1" t="s">
        <v>9</v>
      </c>
      <c r="C104" s="1" t="s">
        <v>7</v>
      </c>
      <c r="D104">
        <v>2020</v>
      </c>
      <c r="E104">
        <v>457468517415389</v>
      </c>
      <c r="F104" s="1">
        <f>file02_meat_consumption_worldwide[[#This Row],[Value]]/1000000000000</f>
        <v>457.46851741538899</v>
      </c>
    </row>
    <row r="105" spans="1:6" x14ac:dyDescent="0.35">
      <c r="A105" s="1" t="s">
        <v>5</v>
      </c>
      <c r="B105" s="1" t="s">
        <v>9</v>
      </c>
      <c r="C105" s="1" t="s">
        <v>7</v>
      </c>
      <c r="D105">
        <v>2021</v>
      </c>
      <c r="E105">
        <v>4.5817024522869392E+16</v>
      </c>
      <c r="F105" s="1">
        <f>file02_meat_consumption_worldwide[[#This Row],[Value]]/1000000000000</f>
        <v>45817.024522869389</v>
      </c>
    </row>
    <row r="106" spans="1:6" x14ac:dyDescent="0.35">
      <c r="A106" s="1" t="s">
        <v>5</v>
      </c>
      <c r="B106" s="1" t="s">
        <v>9</v>
      </c>
      <c r="C106" s="1" t="s">
        <v>7</v>
      </c>
      <c r="D106">
        <v>2022</v>
      </c>
      <c r="E106">
        <v>459749852692064</v>
      </c>
      <c r="F106" s="1">
        <f>file02_meat_consumption_worldwide[[#This Row],[Value]]/1000000000000</f>
        <v>459.749852692064</v>
      </c>
    </row>
    <row r="107" spans="1:6" x14ac:dyDescent="0.35">
      <c r="A107" s="1" t="s">
        <v>5</v>
      </c>
      <c r="B107" s="1" t="s">
        <v>9</v>
      </c>
      <c r="C107" s="1" t="s">
        <v>7</v>
      </c>
      <c r="D107">
        <v>2023</v>
      </c>
      <c r="E107">
        <v>4.6073751544566608E+16</v>
      </c>
      <c r="F107" s="1">
        <f>file02_meat_consumption_worldwide[[#This Row],[Value]]/1000000000000</f>
        <v>46073.751544566607</v>
      </c>
    </row>
    <row r="108" spans="1:6" x14ac:dyDescent="0.35">
      <c r="A108" s="1" t="s">
        <v>5</v>
      </c>
      <c r="B108" s="1" t="s">
        <v>9</v>
      </c>
      <c r="C108" s="1" t="s">
        <v>7</v>
      </c>
      <c r="D108">
        <v>2024</v>
      </c>
      <c r="E108">
        <v>4.6208169569307096E+16</v>
      </c>
      <c r="F108" s="1">
        <f>file02_meat_consumption_worldwide[[#This Row],[Value]]/1000000000000</f>
        <v>46208.169569307094</v>
      </c>
    </row>
    <row r="109" spans="1:6" x14ac:dyDescent="0.35">
      <c r="A109" s="1" t="s">
        <v>5</v>
      </c>
      <c r="B109" s="1" t="s">
        <v>9</v>
      </c>
      <c r="C109" s="1" t="s">
        <v>7</v>
      </c>
      <c r="D109">
        <v>2025</v>
      </c>
      <c r="E109">
        <v>463064188171761</v>
      </c>
      <c r="F109" s="1">
        <f>file02_meat_consumption_worldwide[[#This Row],[Value]]/1000000000000</f>
        <v>463.06418817176097</v>
      </c>
    </row>
    <row r="110" spans="1:6" x14ac:dyDescent="0.35">
      <c r="A110" s="1" t="s">
        <v>5</v>
      </c>
      <c r="B110" s="1" t="s">
        <v>9</v>
      </c>
      <c r="C110" s="1" t="s">
        <v>7</v>
      </c>
      <c r="D110">
        <v>2026</v>
      </c>
      <c r="E110">
        <v>4.6337915623905496E+16</v>
      </c>
      <c r="F110" s="1">
        <f>file02_meat_consumption_worldwide[[#This Row],[Value]]/1000000000000</f>
        <v>46337.915623905494</v>
      </c>
    </row>
    <row r="111" spans="1:6" x14ac:dyDescent="0.35">
      <c r="A111" s="1" t="s">
        <v>5</v>
      </c>
      <c r="B111" s="1" t="s">
        <v>10</v>
      </c>
      <c r="C111" s="1" t="s">
        <v>7</v>
      </c>
      <c r="D111">
        <v>1990</v>
      </c>
      <c r="E111">
        <v>188617762791538</v>
      </c>
      <c r="F111" s="1">
        <f>file02_meat_consumption_worldwide[[#This Row],[Value]]/1000000000000</f>
        <v>188.61776279153801</v>
      </c>
    </row>
    <row r="112" spans="1:6" x14ac:dyDescent="0.35">
      <c r="A112" s="1" t="s">
        <v>5</v>
      </c>
      <c r="B112" s="1" t="s">
        <v>10</v>
      </c>
      <c r="C112" s="1" t="s">
        <v>7</v>
      </c>
      <c r="D112">
        <v>1991</v>
      </c>
      <c r="E112">
        <v>1.9262385479981396E+16</v>
      </c>
      <c r="F112" s="1">
        <f>file02_meat_consumption_worldwide[[#This Row],[Value]]/1000000000000</f>
        <v>19262.385479981396</v>
      </c>
    </row>
    <row r="113" spans="1:6" x14ac:dyDescent="0.35">
      <c r="A113" s="1" t="s">
        <v>5</v>
      </c>
      <c r="B113" s="1" t="s">
        <v>10</v>
      </c>
      <c r="C113" s="1" t="s">
        <v>7</v>
      </c>
      <c r="D113">
        <v>1992</v>
      </c>
      <c r="E113">
        <v>1.7821593857177398E+16</v>
      </c>
      <c r="F113" s="1">
        <f>file02_meat_consumption_worldwide[[#This Row],[Value]]/1000000000000</f>
        <v>17821.593857177399</v>
      </c>
    </row>
    <row r="114" spans="1:6" x14ac:dyDescent="0.35">
      <c r="A114" s="1" t="s">
        <v>5</v>
      </c>
      <c r="B114" s="1" t="s">
        <v>10</v>
      </c>
      <c r="C114" s="1" t="s">
        <v>7</v>
      </c>
      <c r="D114">
        <v>1993</v>
      </c>
      <c r="E114">
        <v>173567573636176</v>
      </c>
      <c r="F114" s="1">
        <f>file02_meat_consumption_worldwide[[#This Row],[Value]]/1000000000000</f>
        <v>173.56757363617601</v>
      </c>
    </row>
    <row r="115" spans="1:6" x14ac:dyDescent="0.35">
      <c r="A115" s="1" t="s">
        <v>5</v>
      </c>
      <c r="B115" s="1" t="s">
        <v>10</v>
      </c>
      <c r="C115" s="1" t="s">
        <v>7</v>
      </c>
      <c r="D115">
        <v>1994</v>
      </c>
      <c r="E115">
        <v>1836657075326</v>
      </c>
      <c r="F115" s="1">
        <f>file02_meat_consumption_worldwide[[#This Row],[Value]]/1000000000000</f>
        <v>1.8366570753260001</v>
      </c>
    </row>
    <row r="116" spans="1:6" x14ac:dyDescent="0.35">
      <c r="A116" s="1" t="s">
        <v>5</v>
      </c>
      <c r="B116" s="1" t="s">
        <v>10</v>
      </c>
      <c r="C116" s="1" t="s">
        <v>7</v>
      </c>
      <c r="D116">
        <v>1995</v>
      </c>
      <c r="E116">
        <v>150054552243366</v>
      </c>
      <c r="F116" s="1">
        <f>file02_meat_consumption_worldwide[[#This Row],[Value]]/1000000000000</f>
        <v>150.054552243366</v>
      </c>
    </row>
    <row r="117" spans="1:6" x14ac:dyDescent="0.35">
      <c r="A117" s="1" t="s">
        <v>5</v>
      </c>
      <c r="B117" s="1" t="s">
        <v>10</v>
      </c>
      <c r="C117" s="1" t="s">
        <v>7</v>
      </c>
      <c r="D117">
        <v>1996</v>
      </c>
      <c r="E117">
        <v>1.4691126539195098E+16</v>
      </c>
      <c r="F117" s="1">
        <f>file02_meat_consumption_worldwide[[#This Row],[Value]]/1000000000000</f>
        <v>14691.126539195098</v>
      </c>
    </row>
    <row r="118" spans="1:6" x14ac:dyDescent="0.35">
      <c r="A118" s="1" t="s">
        <v>5</v>
      </c>
      <c r="B118" s="1" t="s">
        <v>10</v>
      </c>
      <c r="C118" s="1" t="s">
        <v>7</v>
      </c>
      <c r="D118">
        <v>1997</v>
      </c>
      <c r="E118">
        <v>149601957593084</v>
      </c>
      <c r="F118" s="1">
        <f>file02_meat_consumption_worldwide[[#This Row],[Value]]/1000000000000</f>
        <v>149.60195759308399</v>
      </c>
    </row>
    <row r="119" spans="1:6" x14ac:dyDescent="0.35">
      <c r="A119" s="1" t="s">
        <v>5</v>
      </c>
      <c r="B119" s="1" t="s">
        <v>10</v>
      </c>
      <c r="C119" s="1" t="s">
        <v>7</v>
      </c>
      <c r="D119">
        <v>1998</v>
      </c>
      <c r="E119">
        <v>153753393687108</v>
      </c>
      <c r="F119" s="1">
        <f>file02_meat_consumption_worldwide[[#This Row],[Value]]/1000000000000</f>
        <v>153.753393687108</v>
      </c>
    </row>
    <row r="120" spans="1:6" x14ac:dyDescent="0.35">
      <c r="A120" s="1" t="s">
        <v>5</v>
      </c>
      <c r="B120" s="1" t="s">
        <v>10</v>
      </c>
      <c r="C120" s="1" t="s">
        <v>7</v>
      </c>
      <c r="D120">
        <v>1999</v>
      </c>
      <c r="E120">
        <v>1.5154361146956902E+16</v>
      </c>
      <c r="F120" s="1">
        <f>file02_meat_consumption_worldwide[[#This Row],[Value]]/1000000000000</f>
        <v>15154.361146956902</v>
      </c>
    </row>
    <row r="121" spans="1:6" x14ac:dyDescent="0.35">
      <c r="A121" s="1" t="s">
        <v>5</v>
      </c>
      <c r="B121" s="1" t="s">
        <v>10</v>
      </c>
      <c r="C121" s="1" t="s">
        <v>7</v>
      </c>
      <c r="D121">
        <v>2000</v>
      </c>
      <c r="E121">
        <v>162687688577284</v>
      </c>
      <c r="F121" s="1">
        <f>file02_meat_consumption_worldwide[[#This Row],[Value]]/1000000000000</f>
        <v>162.68768857728401</v>
      </c>
    </row>
    <row r="122" spans="1:6" x14ac:dyDescent="0.35">
      <c r="A122" s="1" t="s">
        <v>5</v>
      </c>
      <c r="B122" s="1" t="s">
        <v>10</v>
      </c>
      <c r="C122" s="1" t="s">
        <v>7</v>
      </c>
      <c r="D122">
        <v>2001</v>
      </c>
      <c r="E122">
        <v>1.48889635483646E+16</v>
      </c>
      <c r="F122" s="1">
        <f>file02_meat_consumption_worldwide[[#This Row],[Value]]/1000000000000</f>
        <v>14888.9635483646</v>
      </c>
    </row>
    <row r="123" spans="1:6" x14ac:dyDescent="0.35">
      <c r="A123" s="1" t="s">
        <v>5</v>
      </c>
      <c r="B123" s="1" t="s">
        <v>10</v>
      </c>
      <c r="C123" s="1" t="s">
        <v>7</v>
      </c>
      <c r="D123">
        <v>2002</v>
      </c>
      <c r="E123">
        <v>136993296240491</v>
      </c>
      <c r="F123" s="1">
        <f>file02_meat_consumption_worldwide[[#This Row],[Value]]/1000000000000</f>
        <v>136.99329624049099</v>
      </c>
    </row>
    <row r="124" spans="1:6" x14ac:dyDescent="0.35">
      <c r="A124" s="1" t="s">
        <v>5</v>
      </c>
      <c r="B124" s="1" t="s">
        <v>10</v>
      </c>
      <c r="C124" s="1" t="s">
        <v>7</v>
      </c>
      <c r="D124">
        <v>2003</v>
      </c>
      <c r="E124">
        <v>1.20844804099466E+16</v>
      </c>
      <c r="F124" s="1">
        <f>file02_meat_consumption_worldwide[[#This Row],[Value]]/1000000000000</f>
        <v>12084.4804099466</v>
      </c>
    </row>
    <row r="125" spans="1:6" x14ac:dyDescent="0.35">
      <c r="A125" s="1" t="s">
        <v>5</v>
      </c>
      <c r="B125" s="1" t="s">
        <v>10</v>
      </c>
      <c r="C125" s="1" t="s">
        <v>7</v>
      </c>
      <c r="D125">
        <v>2004</v>
      </c>
      <c r="E125">
        <v>119209520531886</v>
      </c>
      <c r="F125" s="1">
        <f>file02_meat_consumption_worldwide[[#This Row],[Value]]/1000000000000</f>
        <v>119.209520531886</v>
      </c>
    </row>
    <row r="126" spans="1:6" x14ac:dyDescent="0.35">
      <c r="A126" s="1" t="s">
        <v>5</v>
      </c>
      <c r="B126" s="1" t="s">
        <v>10</v>
      </c>
      <c r="C126" s="1" t="s">
        <v>7</v>
      </c>
      <c r="D126">
        <v>2005</v>
      </c>
      <c r="E126">
        <v>119354691286626</v>
      </c>
      <c r="F126" s="1">
        <f>file02_meat_consumption_worldwide[[#This Row],[Value]]/1000000000000</f>
        <v>119.35469128662599</v>
      </c>
    </row>
    <row r="127" spans="1:6" x14ac:dyDescent="0.35">
      <c r="A127" s="1" t="s">
        <v>5</v>
      </c>
      <c r="B127" s="1" t="s">
        <v>10</v>
      </c>
      <c r="C127" s="1" t="s">
        <v>7</v>
      </c>
      <c r="D127">
        <v>2006</v>
      </c>
      <c r="E127">
        <v>123222789808984</v>
      </c>
      <c r="F127" s="1">
        <f>file02_meat_consumption_worldwide[[#This Row],[Value]]/1000000000000</f>
        <v>123.222789808984</v>
      </c>
    </row>
    <row r="128" spans="1:6" x14ac:dyDescent="0.35">
      <c r="A128" s="1" t="s">
        <v>5</v>
      </c>
      <c r="B128" s="1" t="s">
        <v>10</v>
      </c>
      <c r="C128" s="1" t="s">
        <v>7</v>
      </c>
      <c r="D128">
        <v>2007</v>
      </c>
      <c r="E128">
        <v>125508735243397</v>
      </c>
      <c r="F128" s="1">
        <f>file02_meat_consumption_worldwide[[#This Row],[Value]]/1000000000000</f>
        <v>125.508735243397</v>
      </c>
    </row>
    <row r="129" spans="1:6" x14ac:dyDescent="0.35">
      <c r="A129" s="1" t="s">
        <v>5</v>
      </c>
      <c r="B129" s="1" t="s">
        <v>10</v>
      </c>
      <c r="C129" s="1" t="s">
        <v>7</v>
      </c>
      <c r="D129">
        <v>2008</v>
      </c>
      <c r="E129">
        <v>109723322610189</v>
      </c>
      <c r="F129" s="1">
        <f>file02_meat_consumption_worldwide[[#This Row],[Value]]/1000000000000</f>
        <v>109.723322610189</v>
      </c>
    </row>
    <row r="130" spans="1:6" x14ac:dyDescent="0.35">
      <c r="A130" s="1" t="s">
        <v>5</v>
      </c>
      <c r="B130" s="1" t="s">
        <v>10</v>
      </c>
      <c r="C130" s="1" t="s">
        <v>7</v>
      </c>
      <c r="D130">
        <v>2009</v>
      </c>
      <c r="E130">
        <v>103241440077094</v>
      </c>
      <c r="F130" s="1">
        <f>file02_meat_consumption_worldwide[[#This Row],[Value]]/1000000000000</f>
        <v>103.241440077094</v>
      </c>
    </row>
    <row r="131" spans="1:6" x14ac:dyDescent="0.35">
      <c r="A131" s="1" t="s">
        <v>5</v>
      </c>
      <c r="B131" s="1" t="s">
        <v>10</v>
      </c>
      <c r="C131" s="1" t="s">
        <v>7</v>
      </c>
      <c r="D131">
        <v>2010</v>
      </c>
      <c r="E131">
        <v>896986144787034</v>
      </c>
      <c r="F131" s="1">
        <f>file02_meat_consumption_worldwide[[#This Row],[Value]]/1000000000000</f>
        <v>896.98614478703405</v>
      </c>
    </row>
    <row r="132" spans="1:6" x14ac:dyDescent="0.35">
      <c r="A132" s="1" t="s">
        <v>5</v>
      </c>
      <c r="B132" s="1" t="s">
        <v>10</v>
      </c>
      <c r="C132" s="1" t="s">
        <v>7</v>
      </c>
      <c r="D132">
        <v>2011</v>
      </c>
      <c r="E132">
        <v>804446178317268</v>
      </c>
      <c r="F132" s="1">
        <f>file02_meat_consumption_worldwide[[#This Row],[Value]]/1000000000000</f>
        <v>804.44617831726805</v>
      </c>
    </row>
    <row r="133" spans="1:6" x14ac:dyDescent="0.35">
      <c r="A133" s="1" t="s">
        <v>5</v>
      </c>
      <c r="B133" s="1" t="s">
        <v>10</v>
      </c>
      <c r="C133" s="1" t="s">
        <v>7</v>
      </c>
      <c r="D133">
        <v>2012</v>
      </c>
      <c r="E133">
        <v>872010501467677</v>
      </c>
      <c r="F133" s="1">
        <f>file02_meat_consumption_worldwide[[#This Row],[Value]]/1000000000000</f>
        <v>872.01050146767705</v>
      </c>
    </row>
    <row r="134" spans="1:6" x14ac:dyDescent="0.35">
      <c r="A134" s="1" t="s">
        <v>5</v>
      </c>
      <c r="B134" s="1" t="s">
        <v>10</v>
      </c>
      <c r="C134" s="1" t="s">
        <v>7</v>
      </c>
      <c r="D134">
        <v>2013</v>
      </c>
      <c r="E134">
        <v>871690116458266</v>
      </c>
      <c r="F134" s="1">
        <f>file02_meat_consumption_worldwide[[#This Row],[Value]]/1000000000000</f>
        <v>871.69011645826595</v>
      </c>
    </row>
    <row r="135" spans="1:6" x14ac:dyDescent="0.35">
      <c r="A135" s="1" t="s">
        <v>5</v>
      </c>
      <c r="B135" s="1" t="s">
        <v>10</v>
      </c>
      <c r="C135" s="1" t="s">
        <v>7</v>
      </c>
      <c r="D135">
        <v>2014</v>
      </c>
      <c r="E135">
        <v>8107499585507</v>
      </c>
      <c r="F135" s="1">
        <f>file02_meat_consumption_worldwide[[#This Row],[Value]]/1000000000000</f>
        <v>8.107499585507</v>
      </c>
    </row>
    <row r="136" spans="1:6" x14ac:dyDescent="0.35">
      <c r="A136" s="1" t="s">
        <v>5</v>
      </c>
      <c r="B136" s="1" t="s">
        <v>10</v>
      </c>
      <c r="C136" s="1" t="s">
        <v>7</v>
      </c>
      <c r="D136">
        <v>2015</v>
      </c>
      <c r="E136">
        <v>933154287415808</v>
      </c>
      <c r="F136" s="1">
        <f>file02_meat_consumption_worldwide[[#This Row],[Value]]/1000000000000</f>
        <v>933.15428741580797</v>
      </c>
    </row>
    <row r="137" spans="1:6" x14ac:dyDescent="0.35">
      <c r="A137" s="1" t="s">
        <v>5</v>
      </c>
      <c r="B137" s="1" t="s">
        <v>10</v>
      </c>
      <c r="C137" s="1" t="s">
        <v>7</v>
      </c>
      <c r="D137">
        <v>2016</v>
      </c>
      <c r="E137">
        <v>855036538777498</v>
      </c>
      <c r="F137" s="1">
        <f>file02_meat_consumption_worldwide[[#This Row],[Value]]/1000000000000</f>
        <v>855.03653877749798</v>
      </c>
    </row>
    <row r="138" spans="1:6" x14ac:dyDescent="0.35">
      <c r="A138" s="1" t="s">
        <v>5</v>
      </c>
      <c r="B138" s="1" t="s">
        <v>10</v>
      </c>
      <c r="C138" s="1" t="s">
        <v>7</v>
      </c>
      <c r="D138">
        <v>2017</v>
      </c>
      <c r="E138">
        <v>8537929538225029</v>
      </c>
      <c r="F138" s="1">
        <f>file02_meat_consumption_worldwide[[#This Row],[Value]]/1000000000000</f>
        <v>8537.9295382250293</v>
      </c>
    </row>
    <row r="139" spans="1:6" x14ac:dyDescent="0.35">
      <c r="A139" s="1" t="s">
        <v>5</v>
      </c>
      <c r="B139" s="1" t="s">
        <v>10</v>
      </c>
      <c r="C139" s="1" t="s">
        <v>7</v>
      </c>
      <c r="D139">
        <v>2018</v>
      </c>
      <c r="E139">
        <v>872152694508446</v>
      </c>
      <c r="F139" s="1">
        <f>file02_meat_consumption_worldwide[[#This Row],[Value]]/1000000000000</f>
        <v>872.15269450844596</v>
      </c>
    </row>
    <row r="140" spans="1:6" x14ac:dyDescent="0.35">
      <c r="A140" s="1" t="s">
        <v>5</v>
      </c>
      <c r="B140" s="1" t="s">
        <v>10</v>
      </c>
      <c r="C140" s="1" t="s">
        <v>7</v>
      </c>
      <c r="D140">
        <v>2019</v>
      </c>
      <c r="E140">
        <v>870367891742115</v>
      </c>
      <c r="F140" s="1">
        <f>file02_meat_consumption_worldwide[[#This Row],[Value]]/1000000000000</f>
        <v>870.36789174211503</v>
      </c>
    </row>
    <row r="141" spans="1:6" x14ac:dyDescent="0.35">
      <c r="A141" s="1" t="s">
        <v>5</v>
      </c>
      <c r="B141" s="1" t="s">
        <v>10</v>
      </c>
      <c r="C141" s="1" t="s">
        <v>7</v>
      </c>
      <c r="D141">
        <v>2020</v>
      </c>
      <c r="E141">
        <v>867055981573212</v>
      </c>
      <c r="F141" s="1">
        <f>file02_meat_consumption_worldwide[[#This Row],[Value]]/1000000000000</f>
        <v>867.05598157321197</v>
      </c>
    </row>
    <row r="142" spans="1:6" x14ac:dyDescent="0.35">
      <c r="A142" s="1" t="s">
        <v>5</v>
      </c>
      <c r="B142" s="1" t="s">
        <v>10</v>
      </c>
      <c r="C142" s="1" t="s">
        <v>7</v>
      </c>
      <c r="D142">
        <v>2021</v>
      </c>
      <c r="E142">
        <v>8643369282704901</v>
      </c>
      <c r="F142" s="1">
        <f>file02_meat_consumption_worldwide[[#This Row],[Value]]/1000000000000</f>
        <v>8643.3692827049017</v>
      </c>
    </row>
    <row r="143" spans="1:6" x14ac:dyDescent="0.35">
      <c r="A143" s="1" t="s">
        <v>5</v>
      </c>
      <c r="B143" s="1" t="s">
        <v>10</v>
      </c>
      <c r="C143" s="1" t="s">
        <v>7</v>
      </c>
      <c r="D143">
        <v>2022</v>
      </c>
      <c r="E143">
        <v>8606748726631428</v>
      </c>
      <c r="F143" s="1">
        <f>file02_meat_consumption_worldwide[[#This Row],[Value]]/1000000000000</f>
        <v>8606.7487266314274</v>
      </c>
    </row>
    <row r="144" spans="1:6" x14ac:dyDescent="0.35">
      <c r="A144" s="1" t="s">
        <v>5</v>
      </c>
      <c r="B144" s="1" t="s">
        <v>10</v>
      </c>
      <c r="C144" s="1" t="s">
        <v>7</v>
      </c>
      <c r="D144">
        <v>2023</v>
      </c>
      <c r="E144">
        <v>857506829497304</v>
      </c>
      <c r="F144" s="1">
        <f>file02_meat_consumption_worldwide[[#This Row],[Value]]/1000000000000</f>
        <v>857.50682949730401</v>
      </c>
    </row>
    <row r="145" spans="1:6" x14ac:dyDescent="0.35">
      <c r="A145" s="1" t="s">
        <v>5</v>
      </c>
      <c r="B145" s="1" t="s">
        <v>10</v>
      </c>
      <c r="C145" s="1" t="s">
        <v>7</v>
      </c>
      <c r="D145">
        <v>2024</v>
      </c>
      <c r="E145">
        <v>854705648817629</v>
      </c>
      <c r="F145" s="1">
        <f>file02_meat_consumption_worldwide[[#This Row],[Value]]/1000000000000</f>
        <v>854.70564881762903</v>
      </c>
    </row>
    <row r="146" spans="1:6" x14ac:dyDescent="0.35">
      <c r="A146" s="1" t="s">
        <v>5</v>
      </c>
      <c r="B146" s="1" t="s">
        <v>10</v>
      </c>
      <c r="C146" s="1" t="s">
        <v>7</v>
      </c>
      <c r="D146">
        <v>2025</v>
      </c>
      <c r="E146">
        <v>8525495271234519</v>
      </c>
      <c r="F146" s="1">
        <f>file02_meat_consumption_worldwide[[#This Row],[Value]]/1000000000000</f>
        <v>8525.4952712345184</v>
      </c>
    </row>
    <row r="147" spans="1:6" x14ac:dyDescent="0.35">
      <c r="A147" s="1" t="s">
        <v>5</v>
      </c>
      <c r="B147" s="1" t="s">
        <v>10</v>
      </c>
      <c r="C147" s="1" t="s">
        <v>7</v>
      </c>
      <c r="D147">
        <v>2026</v>
      </c>
      <c r="E147">
        <v>857996534914565</v>
      </c>
      <c r="F147" s="1">
        <f>file02_meat_consumption_worldwide[[#This Row],[Value]]/1000000000000</f>
        <v>857.99653491456502</v>
      </c>
    </row>
    <row r="148" spans="1:6" x14ac:dyDescent="0.35">
      <c r="A148" s="1" t="s">
        <v>11</v>
      </c>
      <c r="B148" s="1" t="s">
        <v>6</v>
      </c>
      <c r="C148" s="1" t="s">
        <v>7</v>
      </c>
      <c r="D148">
        <v>1990</v>
      </c>
      <c r="E148">
        <v>2.4892091948504896E+16</v>
      </c>
      <c r="F148" s="1">
        <f>file02_meat_consumption_worldwide[[#This Row],[Value]]/1000000000000</f>
        <v>24892.091948504894</v>
      </c>
    </row>
    <row r="149" spans="1:6" x14ac:dyDescent="0.35">
      <c r="A149" s="1" t="s">
        <v>11</v>
      </c>
      <c r="B149" s="1" t="s">
        <v>6</v>
      </c>
      <c r="C149" s="1" t="s">
        <v>7</v>
      </c>
      <c r="D149">
        <v>1991</v>
      </c>
      <c r="E149">
        <v>2.4346737939342104E+16</v>
      </c>
      <c r="F149" s="1">
        <f>file02_meat_consumption_worldwide[[#This Row],[Value]]/1000000000000</f>
        <v>24346.737939342103</v>
      </c>
    </row>
    <row r="150" spans="1:6" x14ac:dyDescent="0.35">
      <c r="A150" s="1" t="s">
        <v>11</v>
      </c>
      <c r="B150" s="1" t="s">
        <v>6</v>
      </c>
      <c r="C150" s="1" t="s">
        <v>7</v>
      </c>
      <c r="D150">
        <v>1992</v>
      </c>
      <c r="E150">
        <v>2.3721475780196704E+16</v>
      </c>
      <c r="F150" s="1">
        <f>file02_meat_consumption_worldwide[[#This Row],[Value]]/1000000000000</f>
        <v>23721.475780196703</v>
      </c>
    </row>
    <row r="151" spans="1:6" x14ac:dyDescent="0.35">
      <c r="A151" s="1" t="s">
        <v>11</v>
      </c>
      <c r="B151" s="1" t="s">
        <v>6</v>
      </c>
      <c r="C151" s="1" t="s">
        <v>7</v>
      </c>
      <c r="D151">
        <v>1993</v>
      </c>
      <c r="E151">
        <v>2.2699236192589504E+16</v>
      </c>
      <c r="F151" s="1">
        <f>file02_meat_consumption_worldwide[[#This Row],[Value]]/1000000000000</f>
        <v>22699.236192589506</v>
      </c>
    </row>
    <row r="152" spans="1:6" x14ac:dyDescent="0.35">
      <c r="A152" s="1" t="s">
        <v>11</v>
      </c>
      <c r="B152" s="1" t="s">
        <v>6</v>
      </c>
      <c r="C152" s="1" t="s">
        <v>7</v>
      </c>
      <c r="D152">
        <v>1994</v>
      </c>
      <c r="E152">
        <v>2.3117813318070396E+16</v>
      </c>
      <c r="F152" s="1">
        <f>file02_meat_consumption_worldwide[[#This Row],[Value]]/1000000000000</f>
        <v>23117.813318070395</v>
      </c>
    </row>
    <row r="153" spans="1:6" x14ac:dyDescent="0.35">
      <c r="A153" s="1" t="s">
        <v>11</v>
      </c>
      <c r="B153" s="1" t="s">
        <v>6</v>
      </c>
      <c r="C153" s="1" t="s">
        <v>7</v>
      </c>
      <c r="D153">
        <v>1995</v>
      </c>
      <c r="E153">
        <v>2.32012324588172E+16</v>
      </c>
      <c r="F153" s="1">
        <f>file02_meat_consumption_worldwide[[#This Row],[Value]]/1000000000000</f>
        <v>23201.232458817201</v>
      </c>
    </row>
    <row r="154" spans="1:6" x14ac:dyDescent="0.35">
      <c r="A154" s="1" t="s">
        <v>11</v>
      </c>
      <c r="B154" s="1" t="s">
        <v>6</v>
      </c>
      <c r="C154" s="1" t="s">
        <v>7</v>
      </c>
      <c r="D154">
        <v>1996</v>
      </c>
      <c r="E154">
        <v>229445473738053</v>
      </c>
      <c r="F154" s="1">
        <f>file02_meat_consumption_worldwide[[#This Row],[Value]]/1000000000000</f>
        <v>229.44547373805301</v>
      </c>
    </row>
    <row r="155" spans="1:6" x14ac:dyDescent="0.35">
      <c r="A155" s="1" t="s">
        <v>11</v>
      </c>
      <c r="B155" s="1" t="s">
        <v>6</v>
      </c>
      <c r="C155" s="1" t="s">
        <v>7</v>
      </c>
      <c r="D155">
        <v>1997</v>
      </c>
      <c r="E155">
        <v>23006825461888</v>
      </c>
      <c r="F155" s="1">
        <f>file02_meat_consumption_worldwide[[#This Row],[Value]]/1000000000000</f>
        <v>23.006825461887999</v>
      </c>
    </row>
    <row r="156" spans="1:6" x14ac:dyDescent="0.35">
      <c r="A156" s="1" t="s">
        <v>11</v>
      </c>
      <c r="B156" s="1" t="s">
        <v>6</v>
      </c>
      <c r="C156" s="1" t="s">
        <v>7</v>
      </c>
      <c r="D156">
        <v>1998</v>
      </c>
      <c r="E156">
        <v>232836806772354</v>
      </c>
      <c r="F156" s="1">
        <f>file02_meat_consumption_worldwide[[#This Row],[Value]]/1000000000000</f>
        <v>232.83680677235401</v>
      </c>
    </row>
    <row r="157" spans="1:6" x14ac:dyDescent="0.35">
      <c r="A157" s="1" t="s">
        <v>11</v>
      </c>
      <c r="B157" s="1" t="s">
        <v>6</v>
      </c>
      <c r="C157" s="1" t="s">
        <v>7</v>
      </c>
      <c r="D157">
        <v>1999</v>
      </c>
      <c r="E157">
        <v>23707786953255</v>
      </c>
      <c r="F157" s="1">
        <f>file02_meat_consumption_worldwide[[#This Row],[Value]]/1000000000000</f>
        <v>23.707786953254999</v>
      </c>
    </row>
    <row r="158" spans="1:6" x14ac:dyDescent="0.35">
      <c r="A158" s="1" t="s">
        <v>11</v>
      </c>
      <c r="B158" s="1" t="s">
        <v>6</v>
      </c>
      <c r="C158" s="1" t="s">
        <v>7</v>
      </c>
      <c r="D158">
        <v>2000</v>
      </c>
      <c r="E158">
        <v>233240590982259</v>
      </c>
      <c r="F158" s="1">
        <f>file02_meat_consumption_worldwide[[#This Row],[Value]]/1000000000000</f>
        <v>233.24059098225899</v>
      </c>
    </row>
    <row r="159" spans="1:6" x14ac:dyDescent="0.35">
      <c r="A159" s="1" t="s">
        <v>11</v>
      </c>
      <c r="B159" s="1" t="s">
        <v>6</v>
      </c>
      <c r="C159" s="1" t="s">
        <v>7</v>
      </c>
      <c r="D159">
        <v>2001</v>
      </c>
      <c r="E159">
        <v>224189050981461</v>
      </c>
      <c r="F159" s="1">
        <f>file02_meat_consumption_worldwide[[#This Row],[Value]]/1000000000000</f>
        <v>224.18905098146101</v>
      </c>
    </row>
    <row r="160" spans="1:6" x14ac:dyDescent="0.35">
      <c r="A160" s="1" t="s">
        <v>11</v>
      </c>
      <c r="B160" s="1" t="s">
        <v>6</v>
      </c>
      <c r="C160" s="1" t="s">
        <v>7</v>
      </c>
      <c r="D160">
        <v>2002</v>
      </c>
      <c r="E160">
        <v>223359186862219</v>
      </c>
      <c r="F160" s="1">
        <f>file02_meat_consumption_worldwide[[#This Row],[Value]]/1000000000000</f>
        <v>223.35918686221899</v>
      </c>
    </row>
    <row r="161" spans="1:6" x14ac:dyDescent="0.35">
      <c r="A161" s="1" t="s">
        <v>11</v>
      </c>
      <c r="B161" s="1" t="s">
        <v>6</v>
      </c>
      <c r="C161" s="1" t="s">
        <v>7</v>
      </c>
      <c r="D161">
        <v>2003</v>
      </c>
      <c r="E161">
        <v>2.3574155605954104E+16</v>
      </c>
      <c r="F161" s="1">
        <f>file02_meat_consumption_worldwide[[#This Row],[Value]]/1000000000000</f>
        <v>23574.155605954104</v>
      </c>
    </row>
    <row r="162" spans="1:6" x14ac:dyDescent="0.35">
      <c r="A162" s="1" t="s">
        <v>11</v>
      </c>
      <c r="B162" s="1" t="s">
        <v>6</v>
      </c>
      <c r="C162" s="1" t="s">
        <v>7</v>
      </c>
      <c r="D162">
        <v>2004</v>
      </c>
      <c r="E162">
        <v>226374091430503</v>
      </c>
      <c r="F162" s="1">
        <f>file02_meat_consumption_worldwide[[#This Row],[Value]]/1000000000000</f>
        <v>226.374091430503</v>
      </c>
    </row>
    <row r="163" spans="1:6" x14ac:dyDescent="0.35">
      <c r="A163" s="1" t="s">
        <v>11</v>
      </c>
      <c r="B163" s="1" t="s">
        <v>6</v>
      </c>
      <c r="C163" s="1" t="s">
        <v>7</v>
      </c>
      <c r="D163">
        <v>2005</v>
      </c>
      <c r="E163">
        <v>219314675944915</v>
      </c>
      <c r="F163" s="1">
        <f>file02_meat_consumption_worldwide[[#This Row],[Value]]/1000000000000</f>
        <v>219.314675944915</v>
      </c>
    </row>
    <row r="164" spans="1:6" x14ac:dyDescent="0.35">
      <c r="A164" s="1" t="s">
        <v>11</v>
      </c>
      <c r="B164" s="1" t="s">
        <v>6</v>
      </c>
      <c r="C164" s="1" t="s">
        <v>7</v>
      </c>
      <c r="D164">
        <v>2006</v>
      </c>
      <c r="E164">
        <v>216617471991267</v>
      </c>
      <c r="F164" s="1">
        <f>file02_meat_consumption_worldwide[[#This Row],[Value]]/1000000000000</f>
        <v>216.617471991267</v>
      </c>
    </row>
    <row r="165" spans="1:6" x14ac:dyDescent="0.35">
      <c r="A165" s="1" t="s">
        <v>11</v>
      </c>
      <c r="B165" s="1" t="s">
        <v>6</v>
      </c>
      <c r="C165" s="1" t="s">
        <v>7</v>
      </c>
      <c r="D165">
        <v>2007</v>
      </c>
      <c r="E165">
        <v>221109311181384</v>
      </c>
      <c r="F165" s="1">
        <f>file02_meat_consumption_worldwide[[#This Row],[Value]]/1000000000000</f>
        <v>221.10931118138399</v>
      </c>
    </row>
    <row r="166" spans="1:6" x14ac:dyDescent="0.35">
      <c r="A166" s="1" t="s">
        <v>11</v>
      </c>
      <c r="B166" s="1" t="s">
        <v>6</v>
      </c>
      <c r="C166" s="1" t="s">
        <v>7</v>
      </c>
      <c r="D166">
        <v>2008</v>
      </c>
      <c r="E166">
        <v>2.1456898650299604E+16</v>
      </c>
      <c r="F166" s="1">
        <f>file02_meat_consumption_worldwide[[#This Row],[Value]]/1000000000000</f>
        <v>21456.898650299605</v>
      </c>
    </row>
    <row r="167" spans="1:6" x14ac:dyDescent="0.35">
      <c r="A167" s="1" t="s">
        <v>11</v>
      </c>
      <c r="B167" s="1" t="s">
        <v>6</v>
      </c>
      <c r="C167" s="1" t="s">
        <v>7</v>
      </c>
      <c r="D167">
        <v>2009</v>
      </c>
      <c r="E167">
        <v>2.04335796132578E+16</v>
      </c>
      <c r="F167" s="1">
        <f>file02_meat_consumption_worldwide[[#This Row],[Value]]/1000000000000</f>
        <v>20433.5796132578</v>
      </c>
    </row>
    <row r="168" spans="1:6" x14ac:dyDescent="0.35">
      <c r="A168" s="1" t="s">
        <v>11</v>
      </c>
      <c r="B168" s="1" t="s">
        <v>6</v>
      </c>
      <c r="C168" s="1" t="s">
        <v>7</v>
      </c>
      <c r="D168">
        <v>2010</v>
      </c>
      <c r="E168">
        <v>202036132208554</v>
      </c>
      <c r="F168" s="1">
        <f>file02_meat_consumption_worldwide[[#This Row],[Value]]/1000000000000</f>
        <v>202.03613220855399</v>
      </c>
    </row>
    <row r="169" spans="1:6" x14ac:dyDescent="0.35">
      <c r="A169" s="1" t="s">
        <v>11</v>
      </c>
      <c r="B169" s="1" t="s">
        <v>6</v>
      </c>
      <c r="C169" s="1" t="s">
        <v>7</v>
      </c>
      <c r="D169">
        <v>2011</v>
      </c>
      <c r="E169">
        <v>1.97138803715546E+16</v>
      </c>
      <c r="F169" s="1">
        <f>file02_meat_consumption_worldwide[[#This Row],[Value]]/1000000000000</f>
        <v>19713.880371554598</v>
      </c>
    </row>
    <row r="170" spans="1:6" x14ac:dyDescent="0.35">
      <c r="A170" s="1" t="s">
        <v>11</v>
      </c>
      <c r="B170" s="1" t="s">
        <v>6</v>
      </c>
      <c r="C170" s="1" t="s">
        <v>7</v>
      </c>
      <c r="D170">
        <v>2012</v>
      </c>
      <c r="E170">
        <v>198217058030981</v>
      </c>
      <c r="F170" s="1">
        <f>file02_meat_consumption_worldwide[[#This Row],[Value]]/1000000000000</f>
        <v>198.21705803098101</v>
      </c>
    </row>
    <row r="171" spans="1:6" x14ac:dyDescent="0.35">
      <c r="A171" s="1" t="s">
        <v>11</v>
      </c>
      <c r="B171" s="1" t="s">
        <v>6</v>
      </c>
      <c r="C171" s="1" t="s">
        <v>7</v>
      </c>
      <c r="D171">
        <v>2013</v>
      </c>
      <c r="E171">
        <v>195716168004689</v>
      </c>
      <c r="F171" s="1">
        <f>file02_meat_consumption_worldwide[[#This Row],[Value]]/1000000000000</f>
        <v>195.716168004689</v>
      </c>
    </row>
    <row r="172" spans="1:6" x14ac:dyDescent="0.35">
      <c r="A172" s="1" t="s">
        <v>11</v>
      </c>
      <c r="B172" s="1" t="s">
        <v>6</v>
      </c>
      <c r="C172" s="1" t="s">
        <v>7</v>
      </c>
      <c r="D172">
        <v>2014</v>
      </c>
      <c r="E172">
        <v>1.8113787116554304E+16</v>
      </c>
      <c r="F172" s="1">
        <f>file02_meat_consumption_worldwide[[#This Row],[Value]]/1000000000000</f>
        <v>18113.787116554304</v>
      </c>
    </row>
    <row r="173" spans="1:6" x14ac:dyDescent="0.35">
      <c r="A173" s="1" t="s">
        <v>11</v>
      </c>
      <c r="B173" s="1" t="s">
        <v>6</v>
      </c>
      <c r="C173" s="1" t="s">
        <v>7</v>
      </c>
      <c r="D173">
        <v>2015</v>
      </c>
      <c r="E173">
        <v>166801934244329</v>
      </c>
      <c r="F173" s="1">
        <f>file02_meat_consumption_worldwide[[#This Row],[Value]]/1000000000000</f>
        <v>166.801934244329</v>
      </c>
    </row>
    <row r="174" spans="1:6" x14ac:dyDescent="0.35">
      <c r="A174" s="1" t="s">
        <v>11</v>
      </c>
      <c r="B174" s="1" t="s">
        <v>6</v>
      </c>
      <c r="C174" s="1" t="s">
        <v>7</v>
      </c>
      <c r="D174">
        <v>2016</v>
      </c>
      <c r="E174">
        <v>173691334731124</v>
      </c>
      <c r="F174" s="1">
        <f>file02_meat_consumption_worldwide[[#This Row],[Value]]/1000000000000</f>
        <v>173.69133473112399</v>
      </c>
    </row>
    <row r="175" spans="1:6" x14ac:dyDescent="0.35">
      <c r="A175" s="1" t="s">
        <v>11</v>
      </c>
      <c r="B175" s="1" t="s">
        <v>6</v>
      </c>
      <c r="C175" s="1" t="s">
        <v>7</v>
      </c>
      <c r="D175">
        <v>2017</v>
      </c>
      <c r="E175">
        <v>183583398733671</v>
      </c>
      <c r="F175" s="1">
        <f>file02_meat_consumption_worldwide[[#This Row],[Value]]/1000000000000</f>
        <v>183.583398733671</v>
      </c>
    </row>
    <row r="176" spans="1:6" x14ac:dyDescent="0.35">
      <c r="A176" s="1" t="s">
        <v>11</v>
      </c>
      <c r="B176" s="1" t="s">
        <v>6</v>
      </c>
      <c r="C176" s="1" t="s">
        <v>7</v>
      </c>
      <c r="D176">
        <v>2018</v>
      </c>
      <c r="E176">
        <v>1.8202211804159396E+16</v>
      </c>
      <c r="F176" s="1">
        <f>file02_meat_consumption_worldwide[[#This Row],[Value]]/1000000000000</f>
        <v>18202.211804159397</v>
      </c>
    </row>
    <row r="177" spans="1:6" x14ac:dyDescent="0.35">
      <c r="A177" s="1" t="s">
        <v>11</v>
      </c>
      <c r="B177" s="1" t="s">
        <v>6</v>
      </c>
      <c r="C177" s="1" t="s">
        <v>7</v>
      </c>
      <c r="D177">
        <v>2019</v>
      </c>
      <c r="E177">
        <v>182968239247543</v>
      </c>
      <c r="F177" s="1">
        <f>file02_meat_consumption_worldwide[[#This Row],[Value]]/1000000000000</f>
        <v>182.96823924754301</v>
      </c>
    </row>
    <row r="178" spans="1:6" x14ac:dyDescent="0.35">
      <c r="A178" s="1" t="s">
        <v>11</v>
      </c>
      <c r="B178" s="1" t="s">
        <v>6</v>
      </c>
      <c r="C178" s="1" t="s">
        <v>7</v>
      </c>
      <c r="D178">
        <v>2020</v>
      </c>
      <c r="E178">
        <v>184955702762077</v>
      </c>
      <c r="F178" s="1">
        <f>file02_meat_consumption_worldwide[[#This Row],[Value]]/1000000000000</f>
        <v>184.95570276207701</v>
      </c>
    </row>
    <row r="179" spans="1:6" x14ac:dyDescent="0.35">
      <c r="A179" s="1" t="s">
        <v>11</v>
      </c>
      <c r="B179" s="1" t="s">
        <v>6</v>
      </c>
      <c r="C179" s="1" t="s">
        <v>7</v>
      </c>
      <c r="D179">
        <v>2021</v>
      </c>
      <c r="E179">
        <v>184539078484063</v>
      </c>
      <c r="F179" s="1">
        <f>file02_meat_consumption_worldwide[[#This Row],[Value]]/1000000000000</f>
        <v>184.539078484063</v>
      </c>
    </row>
    <row r="180" spans="1:6" x14ac:dyDescent="0.35">
      <c r="A180" s="1" t="s">
        <v>11</v>
      </c>
      <c r="B180" s="1" t="s">
        <v>6</v>
      </c>
      <c r="C180" s="1" t="s">
        <v>7</v>
      </c>
      <c r="D180">
        <v>2022</v>
      </c>
      <c r="E180">
        <v>1.8426918311436104E+16</v>
      </c>
      <c r="F180" s="1">
        <f>file02_meat_consumption_worldwide[[#This Row],[Value]]/1000000000000</f>
        <v>18426.918311436104</v>
      </c>
    </row>
    <row r="181" spans="1:6" x14ac:dyDescent="0.35">
      <c r="A181" s="1" t="s">
        <v>11</v>
      </c>
      <c r="B181" s="1" t="s">
        <v>6</v>
      </c>
      <c r="C181" s="1" t="s">
        <v>7</v>
      </c>
      <c r="D181">
        <v>2023</v>
      </c>
      <c r="E181">
        <v>1.84459267871112E+16</v>
      </c>
      <c r="F181" s="1">
        <f>file02_meat_consumption_worldwide[[#This Row],[Value]]/1000000000000</f>
        <v>18445.926787111199</v>
      </c>
    </row>
    <row r="182" spans="1:6" x14ac:dyDescent="0.35">
      <c r="A182" s="1" t="s">
        <v>11</v>
      </c>
      <c r="B182" s="1" t="s">
        <v>6</v>
      </c>
      <c r="C182" s="1" t="s">
        <v>7</v>
      </c>
      <c r="D182">
        <v>2024</v>
      </c>
      <c r="E182">
        <v>183896574024951</v>
      </c>
      <c r="F182" s="1">
        <f>file02_meat_consumption_worldwide[[#This Row],[Value]]/1000000000000</f>
        <v>183.89657402495101</v>
      </c>
    </row>
    <row r="183" spans="1:6" x14ac:dyDescent="0.35">
      <c r="A183" s="1" t="s">
        <v>11</v>
      </c>
      <c r="B183" s="1" t="s">
        <v>6</v>
      </c>
      <c r="C183" s="1" t="s">
        <v>7</v>
      </c>
      <c r="D183">
        <v>2025</v>
      </c>
      <c r="E183">
        <v>182930486617945</v>
      </c>
      <c r="F183" s="1">
        <f>file02_meat_consumption_worldwide[[#This Row],[Value]]/1000000000000</f>
        <v>182.93048661794501</v>
      </c>
    </row>
    <row r="184" spans="1:6" x14ac:dyDescent="0.35">
      <c r="A184" s="1" t="s">
        <v>11</v>
      </c>
      <c r="B184" s="1" t="s">
        <v>6</v>
      </c>
      <c r="C184" s="1" t="s">
        <v>7</v>
      </c>
      <c r="D184">
        <v>2026</v>
      </c>
      <c r="E184">
        <v>180043395321845</v>
      </c>
      <c r="F184" s="1">
        <f>file02_meat_consumption_worldwide[[#This Row],[Value]]/1000000000000</f>
        <v>180.043395321845</v>
      </c>
    </row>
    <row r="185" spans="1:6" x14ac:dyDescent="0.35">
      <c r="A185" s="1" t="s">
        <v>11</v>
      </c>
      <c r="B185" s="1" t="s">
        <v>8</v>
      </c>
      <c r="C185" s="1" t="s">
        <v>7</v>
      </c>
      <c r="D185">
        <v>1990</v>
      </c>
      <c r="E185">
        <v>2.0506466530067504E+16</v>
      </c>
      <c r="F185" s="1">
        <f>file02_meat_consumption_worldwide[[#This Row],[Value]]/1000000000000</f>
        <v>20506.466530067504</v>
      </c>
    </row>
    <row r="186" spans="1:6" x14ac:dyDescent="0.35">
      <c r="A186" s="1" t="s">
        <v>11</v>
      </c>
      <c r="B186" s="1" t="s">
        <v>8</v>
      </c>
      <c r="C186" s="1" t="s">
        <v>7</v>
      </c>
      <c r="D186">
        <v>1991</v>
      </c>
      <c r="E186">
        <v>202755547902267</v>
      </c>
      <c r="F186" s="1">
        <f>file02_meat_consumption_worldwide[[#This Row],[Value]]/1000000000000</f>
        <v>202.75554790226701</v>
      </c>
    </row>
    <row r="187" spans="1:6" x14ac:dyDescent="0.35">
      <c r="A187" s="1" t="s">
        <v>11</v>
      </c>
      <c r="B187" s="1" t="s">
        <v>8</v>
      </c>
      <c r="C187" s="1" t="s">
        <v>7</v>
      </c>
      <c r="D187">
        <v>1992</v>
      </c>
      <c r="E187">
        <v>2.2240329115175E+16</v>
      </c>
      <c r="F187" s="1">
        <f>file02_meat_consumption_worldwide[[#This Row],[Value]]/1000000000000</f>
        <v>22240.329115175002</v>
      </c>
    </row>
    <row r="188" spans="1:6" x14ac:dyDescent="0.35">
      <c r="A188" s="1" t="s">
        <v>11</v>
      </c>
      <c r="B188" s="1" t="s">
        <v>8</v>
      </c>
      <c r="C188" s="1" t="s">
        <v>7</v>
      </c>
      <c r="D188">
        <v>1993</v>
      </c>
      <c r="E188">
        <v>2.1648329912418104E+16</v>
      </c>
      <c r="F188" s="1">
        <f>file02_meat_consumption_worldwide[[#This Row],[Value]]/1000000000000</f>
        <v>21648.329912418103</v>
      </c>
    </row>
    <row r="189" spans="1:6" x14ac:dyDescent="0.35">
      <c r="A189" s="1" t="s">
        <v>11</v>
      </c>
      <c r="B189" s="1" t="s">
        <v>8</v>
      </c>
      <c r="C189" s="1" t="s">
        <v>7</v>
      </c>
      <c r="D189">
        <v>1994</v>
      </c>
      <c r="E189">
        <v>222636543982095</v>
      </c>
      <c r="F189" s="1">
        <f>file02_meat_consumption_worldwide[[#This Row],[Value]]/1000000000000</f>
        <v>222.63654398209499</v>
      </c>
    </row>
    <row r="190" spans="1:6" x14ac:dyDescent="0.35">
      <c r="A190" s="1" t="s">
        <v>11</v>
      </c>
      <c r="B190" s="1" t="s">
        <v>8</v>
      </c>
      <c r="C190" s="1" t="s">
        <v>7</v>
      </c>
      <c r="D190">
        <v>1995</v>
      </c>
      <c r="E190">
        <v>217925766459048</v>
      </c>
      <c r="F190" s="1">
        <f>file02_meat_consumption_worldwide[[#This Row],[Value]]/1000000000000</f>
        <v>217.92576645904799</v>
      </c>
    </row>
    <row r="191" spans="1:6" x14ac:dyDescent="0.35">
      <c r="A191" s="1" t="s">
        <v>11</v>
      </c>
      <c r="B191" s="1" t="s">
        <v>8</v>
      </c>
      <c r="C191" s="1" t="s">
        <v>7</v>
      </c>
      <c r="D191">
        <v>1996</v>
      </c>
      <c r="E191">
        <v>203856814069382</v>
      </c>
      <c r="F191" s="1">
        <f>file02_meat_consumption_worldwide[[#This Row],[Value]]/1000000000000</f>
        <v>203.85681406938201</v>
      </c>
    </row>
    <row r="192" spans="1:6" x14ac:dyDescent="0.35">
      <c r="A192" s="1" t="s">
        <v>11</v>
      </c>
      <c r="B192" s="1" t="s">
        <v>8</v>
      </c>
      <c r="C192" s="1" t="s">
        <v>7</v>
      </c>
      <c r="D192">
        <v>1997</v>
      </c>
      <c r="E192">
        <v>199486781400559</v>
      </c>
      <c r="F192" s="1">
        <f>file02_meat_consumption_worldwide[[#This Row],[Value]]/1000000000000</f>
        <v>199.48678140055901</v>
      </c>
    </row>
    <row r="193" spans="1:6" x14ac:dyDescent="0.35">
      <c r="A193" s="1" t="s">
        <v>11</v>
      </c>
      <c r="B193" s="1" t="s">
        <v>8</v>
      </c>
      <c r="C193" s="1" t="s">
        <v>7</v>
      </c>
      <c r="D193">
        <v>1998</v>
      </c>
      <c r="E193">
        <v>225027795517872</v>
      </c>
      <c r="F193" s="1">
        <f>file02_meat_consumption_worldwide[[#This Row],[Value]]/1000000000000</f>
        <v>225.02779551787199</v>
      </c>
    </row>
    <row r="194" spans="1:6" x14ac:dyDescent="0.35">
      <c r="A194" s="1" t="s">
        <v>11</v>
      </c>
      <c r="B194" s="1" t="s">
        <v>8</v>
      </c>
      <c r="C194" s="1" t="s">
        <v>7</v>
      </c>
      <c r="D194">
        <v>1999</v>
      </c>
      <c r="E194">
        <v>2.3577601815845104E+16</v>
      </c>
      <c r="F194" s="1">
        <f>file02_meat_consumption_worldwide[[#This Row],[Value]]/1000000000000</f>
        <v>23577.601815845104</v>
      </c>
    </row>
    <row r="195" spans="1:6" x14ac:dyDescent="0.35">
      <c r="A195" s="1" t="s">
        <v>11</v>
      </c>
      <c r="B195" s="1" t="s">
        <v>8</v>
      </c>
      <c r="C195" s="1" t="s">
        <v>7</v>
      </c>
      <c r="D195">
        <v>2000</v>
      </c>
      <c r="E195">
        <v>224936532435791</v>
      </c>
      <c r="F195" s="1">
        <f>file02_meat_consumption_worldwide[[#This Row],[Value]]/1000000000000</f>
        <v>224.93653243579101</v>
      </c>
    </row>
    <row r="196" spans="1:6" x14ac:dyDescent="0.35">
      <c r="A196" s="1" t="s">
        <v>11</v>
      </c>
      <c r="B196" s="1" t="s">
        <v>8</v>
      </c>
      <c r="C196" s="1" t="s">
        <v>7</v>
      </c>
      <c r="D196">
        <v>2001</v>
      </c>
      <c r="E196">
        <v>2.2723392054245896E+16</v>
      </c>
      <c r="F196" s="1">
        <f>file02_meat_consumption_worldwide[[#This Row],[Value]]/1000000000000</f>
        <v>22723.392054245895</v>
      </c>
    </row>
    <row r="197" spans="1:6" x14ac:dyDescent="0.35">
      <c r="A197" s="1" t="s">
        <v>11</v>
      </c>
      <c r="B197" s="1" t="s">
        <v>8</v>
      </c>
      <c r="C197" s="1" t="s">
        <v>7</v>
      </c>
      <c r="D197">
        <v>2002</v>
      </c>
      <c r="E197">
        <v>2.1874451796649604E+16</v>
      </c>
      <c r="F197" s="1">
        <f>file02_meat_consumption_worldwide[[#This Row],[Value]]/1000000000000</f>
        <v>21874.451796649602</v>
      </c>
    </row>
    <row r="198" spans="1:6" x14ac:dyDescent="0.35">
      <c r="A198" s="1" t="s">
        <v>11</v>
      </c>
      <c r="B198" s="1" t="s">
        <v>8</v>
      </c>
      <c r="C198" s="1" t="s">
        <v>7</v>
      </c>
      <c r="D198">
        <v>2003</v>
      </c>
      <c r="E198">
        <v>197431881342397</v>
      </c>
      <c r="F198" s="1">
        <f>file02_meat_consumption_worldwide[[#This Row],[Value]]/1000000000000</f>
        <v>197.43188134239699</v>
      </c>
    </row>
    <row r="199" spans="1:6" x14ac:dyDescent="0.35">
      <c r="A199" s="1" t="s">
        <v>11</v>
      </c>
      <c r="B199" s="1" t="s">
        <v>8</v>
      </c>
      <c r="C199" s="1" t="s">
        <v>7</v>
      </c>
      <c r="D199">
        <v>2004</v>
      </c>
      <c r="E199">
        <v>2.0937674486918E+16</v>
      </c>
      <c r="F199" s="1">
        <f>file02_meat_consumption_worldwide[[#This Row],[Value]]/1000000000000</f>
        <v>20937.674486918</v>
      </c>
    </row>
    <row r="200" spans="1:6" x14ac:dyDescent="0.35">
      <c r="A200" s="1" t="s">
        <v>11</v>
      </c>
      <c r="B200" s="1" t="s">
        <v>8</v>
      </c>
      <c r="C200" s="1" t="s">
        <v>7</v>
      </c>
      <c r="D200">
        <v>2005</v>
      </c>
      <c r="E200">
        <v>180959292551946</v>
      </c>
      <c r="F200" s="1">
        <f>file02_meat_consumption_worldwide[[#This Row],[Value]]/1000000000000</f>
        <v>180.95929255194599</v>
      </c>
    </row>
    <row r="201" spans="1:6" x14ac:dyDescent="0.35">
      <c r="A201" s="1" t="s">
        <v>11</v>
      </c>
      <c r="B201" s="1" t="s">
        <v>8</v>
      </c>
      <c r="C201" s="1" t="s">
        <v>7</v>
      </c>
      <c r="D201">
        <v>2006</v>
      </c>
      <c r="E201">
        <v>1.8399487836107604E+16</v>
      </c>
      <c r="F201" s="1">
        <f>file02_meat_consumption_worldwide[[#This Row],[Value]]/1000000000000</f>
        <v>18399.487836107604</v>
      </c>
    </row>
    <row r="202" spans="1:6" x14ac:dyDescent="0.35">
      <c r="A202" s="1" t="s">
        <v>11</v>
      </c>
      <c r="B202" s="1" t="s">
        <v>8</v>
      </c>
      <c r="C202" s="1" t="s">
        <v>7</v>
      </c>
      <c r="D202">
        <v>2007</v>
      </c>
      <c r="E202">
        <v>196639146329354</v>
      </c>
      <c r="F202" s="1">
        <f>file02_meat_consumption_worldwide[[#This Row],[Value]]/1000000000000</f>
        <v>196.63914632935399</v>
      </c>
    </row>
    <row r="203" spans="1:6" x14ac:dyDescent="0.35">
      <c r="A203" s="1" t="s">
        <v>11</v>
      </c>
      <c r="B203" s="1" t="s">
        <v>8</v>
      </c>
      <c r="C203" s="1" t="s">
        <v>7</v>
      </c>
      <c r="D203">
        <v>2008</v>
      </c>
      <c r="E203">
        <v>186865880236629</v>
      </c>
      <c r="F203" s="1">
        <f>file02_meat_consumption_worldwide[[#This Row],[Value]]/1000000000000</f>
        <v>186.86588023662901</v>
      </c>
    </row>
    <row r="204" spans="1:6" x14ac:dyDescent="0.35">
      <c r="A204" s="1" t="s">
        <v>11</v>
      </c>
      <c r="B204" s="1" t="s">
        <v>8</v>
      </c>
      <c r="C204" s="1" t="s">
        <v>7</v>
      </c>
      <c r="D204">
        <v>2009</v>
      </c>
      <c r="E204">
        <v>1.8481436285103896E+16</v>
      </c>
      <c r="F204" s="1">
        <f>file02_meat_consumption_worldwide[[#This Row],[Value]]/1000000000000</f>
        <v>18481.436285103897</v>
      </c>
    </row>
    <row r="205" spans="1:6" x14ac:dyDescent="0.35">
      <c r="A205" s="1" t="s">
        <v>11</v>
      </c>
      <c r="B205" s="1" t="s">
        <v>8</v>
      </c>
      <c r="C205" s="1" t="s">
        <v>7</v>
      </c>
      <c r="D205">
        <v>2010</v>
      </c>
      <c r="E205">
        <v>172949026543351</v>
      </c>
      <c r="F205" s="1">
        <f>file02_meat_consumption_worldwide[[#This Row],[Value]]/1000000000000</f>
        <v>172.94902654335101</v>
      </c>
    </row>
    <row r="206" spans="1:6" x14ac:dyDescent="0.35">
      <c r="A206" s="1" t="s">
        <v>11</v>
      </c>
      <c r="B206" s="1" t="s">
        <v>8</v>
      </c>
      <c r="C206" s="1" t="s">
        <v>7</v>
      </c>
      <c r="D206">
        <v>2011</v>
      </c>
      <c r="E206">
        <v>1676719295314</v>
      </c>
      <c r="F206" s="1">
        <f>file02_meat_consumption_worldwide[[#This Row],[Value]]/1000000000000</f>
        <v>1.676719295314</v>
      </c>
    </row>
    <row r="207" spans="1:6" x14ac:dyDescent="0.35">
      <c r="A207" s="1" t="s">
        <v>11</v>
      </c>
      <c r="B207" s="1" t="s">
        <v>8</v>
      </c>
      <c r="C207" s="1" t="s">
        <v>7</v>
      </c>
      <c r="D207">
        <v>2012</v>
      </c>
      <c r="E207">
        <v>174615949953871</v>
      </c>
      <c r="F207" s="1">
        <f>file02_meat_consumption_worldwide[[#This Row],[Value]]/1000000000000</f>
        <v>174.615949953871</v>
      </c>
    </row>
    <row r="208" spans="1:6" x14ac:dyDescent="0.35">
      <c r="A208" s="1" t="s">
        <v>11</v>
      </c>
      <c r="B208" s="1" t="s">
        <v>8</v>
      </c>
      <c r="C208" s="1" t="s">
        <v>7</v>
      </c>
      <c r="D208">
        <v>2013</v>
      </c>
      <c r="E208">
        <v>163748170199257</v>
      </c>
      <c r="F208" s="1">
        <f>file02_meat_consumption_worldwide[[#This Row],[Value]]/1000000000000</f>
        <v>163.748170199257</v>
      </c>
    </row>
    <row r="209" spans="1:6" x14ac:dyDescent="0.35">
      <c r="A209" s="1" t="s">
        <v>11</v>
      </c>
      <c r="B209" s="1" t="s">
        <v>8</v>
      </c>
      <c r="C209" s="1" t="s">
        <v>7</v>
      </c>
      <c r="D209">
        <v>2014</v>
      </c>
      <c r="E209">
        <v>161727545172582</v>
      </c>
      <c r="F209" s="1">
        <f>file02_meat_consumption_worldwide[[#This Row],[Value]]/1000000000000</f>
        <v>161.72754517258201</v>
      </c>
    </row>
    <row r="210" spans="1:6" x14ac:dyDescent="0.35">
      <c r="A210" s="1" t="s">
        <v>11</v>
      </c>
      <c r="B210" s="1" t="s">
        <v>8</v>
      </c>
      <c r="C210" s="1" t="s">
        <v>7</v>
      </c>
      <c r="D210">
        <v>2015</v>
      </c>
      <c r="E210">
        <v>177355301806818</v>
      </c>
      <c r="F210" s="1">
        <f>file02_meat_consumption_worldwide[[#This Row],[Value]]/1000000000000</f>
        <v>177.35530180681801</v>
      </c>
    </row>
    <row r="211" spans="1:6" x14ac:dyDescent="0.35">
      <c r="A211" s="1" t="s">
        <v>11</v>
      </c>
      <c r="B211" s="1" t="s">
        <v>8</v>
      </c>
      <c r="C211" s="1" t="s">
        <v>7</v>
      </c>
      <c r="D211">
        <v>2016</v>
      </c>
      <c r="E211">
        <v>169470530691516</v>
      </c>
      <c r="F211" s="1">
        <f>file02_meat_consumption_worldwide[[#This Row],[Value]]/1000000000000</f>
        <v>169.47053069151599</v>
      </c>
    </row>
    <row r="212" spans="1:6" x14ac:dyDescent="0.35">
      <c r="A212" s="1" t="s">
        <v>11</v>
      </c>
      <c r="B212" s="1" t="s">
        <v>8</v>
      </c>
      <c r="C212" s="1" t="s">
        <v>7</v>
      </c>
      <c r="D212">
        <v>2017</v>
      </c>
      <c r="E212">
        <v>158567999483371</v>
      </c>
      <c r="F212" s="1">
        <f>file02_meat_consumption_worldwide[[#This Row],[Value]]/1000000000000</f>
        <v>158.56799948337101</v>
      </c>
    </row>
    <row r="213" spans="1:6" x14ac:dyDescent="0.35">
      <c r="A213" s="1" t="s">
        <v>11</v>
      </c>
      <c r="B213" s="1" t="s">
        <v>8</v>
      </c>
      <c r="C213" s="1" t="s">
        <v>7</v>
      </c>
      <c r="D213">
        <v>2018</v>
      </c>
      <c r="E213">
        <v>1540090818644</v>
      </c>
      <c r="F213" s="1">
        <f>file02_meat_consumption_worldwide[[#This Row],[Value]]/1000000000000</f>
        <v>1.5400908186440001</v>
      </c>
    </row>
    <row r="214" spans="1:6" x14ac:dyDescent="0.35">
      <c r="A214" s="1" t="s">
        <v>11</v>
      </c>
      <c r="B214" s="1" t="s">
        <v>8</v>
      </c>
      <c r="C214" s="1" t="s">
        <v>7</v>
      </c>
      <c r="D214">
        <v>2019</v>
      </c>
      <c r="E214">
        <v>167340623212075</v>
      </c>
      <c r="F214" s="1">
        <f>file02_meat_consumption_worldwide[[#This Row],[Value]]/1000000000000</f>
        <v>167.340623212075</v>
      </c>
    </row>
    <row r="215" spans="1:6" x14ac:dyDescent="0.35">
      <c r="A215" s="1" t="s">
        <v>11</v>
      </c>
      <c r="B215" s="1" t="s">
        <v>8</v>
      </c>
      <c r="C215" s="1" t="s">
        <v>7</v>
      </c>
      <c r="D215">
        <v>2020</v>
      </c>
      <c r="E215">
        <v>164922235058749</v>
      </c>
      <c r="F215" s="1">
        <f>file02_meat_consumption_worldwide[[#This Row],[Value]]/1000000000000</f>
        <v>164.92223505874901</v>
      </c>
    </row>
    <row r="216" spans="1:6" x14ac:dyDescent="0.35">
      <c r="A216" s="1" t="s">
        <v>11</v>
      </c>
      <c r="B216" s="1" t="s">
        <v>8</v>
      </c>
      <c r="C216" s="1" t="s">
        <v>7</v>
      </c>
      <c r="D216">
        <v>2021</v>
      </c>
      <c r="E216">
        <v>159939401102189</v>
      </c>
      <c r="F216" s="1">
        <f>file02_meat_consumption_worldwide[[#This Row],[Value]]/1000000000000</f>
        <v>159.93940110218901</v>
      </c>
    </row>
    <row r="217" spans="1:6" x14ac:dyDescent="0.35">
      <c r="A217" s="1" t="s">
        <v>11</v>
      </c>
      <c r="B217" s="1" t="s">
        <v>8</v>
      </c>
      <c r="C217" s="1" t="s">
        <v>7</v>
      </c>
      <c r="D217">
        <v>2022</v>
      </c>
      <c r="E217">
        <v>1.52914185960059E+16</v>
      </c>
      <c r="F217" s="1">
        <f>file02_meat_consumption_worldwide[[#This Row],[Value]]/1000000000000</f>
        <v>15291.4185960059</v>
      </c>
    </row>
    <row r="218" spans="1:6" x14ac:dyDescent="0.35">
      <c r="A218" s="1" t="s">
        <v>11</v>
      </c>
      <c r="B218" s="1" t="s">
        <v>8</v>
      </c>
      <c r="C218" s="1" t="s">
        <v>7</v>
      </c>
      <c r="D218">
        <v>2023</v>
      </c>
      <c r="E218">
        <v>1.5560041345831198E+16</v>
      </c>
      <c r="F218" s="1">
        <f>file02_meat_consumption_worldwide[[#This Row],[Value]]/1000000000000</f>
        <v>15560.041345831198</v>
      </c>
    </row>
    <row r="219" spans="1:6" x14ac:dyDescent="0.35">
      <c r="A219" s="1" t="s">
        <v>11</v>
      </c>
      <c r="B219" s="1" t="s">
        <v>8</v>
      </c>
      <c r="C219" s="1" t="s">
        <v>7</v>
      </c>
      <c r="D219">
        <v>2024</v>
      </c>
      <c r="E219">
        <v>164078749385883</v>
      </c>
      <c r="F219" s="1">
        <f>file02_meat_consumption_worldwide[[#This Row],[Value]]/1000000000000</f>
        <v>164.07874938588299</v>
      </c>
    </row>
    <row r="220" spans="1:6" x14ac:dyDescent="0.35">
      <c r="A220" s="1" t="s">
        <v>11</v>
      </c>
      <c r="B220" s="1" t="s">
        <v>8</v>
      </c>
      <c r="C220" s="1" t="s">
        <v>7</v>
      </c>
      <c r="D220">
        <v>2025</v>
      </c>
      <c r="E220">
        <v>161783559230783</v>
      </c>
      <c r="F220" s="1">
        <f>file02_meat_consumption_worldwide[[#This Row],[Value]]/1000000000000</f>
        <v>161.783559230783</v>
      </c>
    </row>
    <row r="221" spans="1:6" x14ac:dyDescent="0.35">
      <c r="A221" s="1" t="s">
        <v>11</v>
      </c>
      <c r="B221" s="1" t="s">
        <v>8</v>
      </c>
      <c r="C221" s="1" t="s">
        <v>7</v>
      </c>
      <c r="D221">
        <v>2026</v>
      </c>
      <c r="E221">
        <v>161930466833926</v>
      </c>
      <c r="F221" s="1">
        <f>file02_meat_consumption_worldwide[[#This Row],[Value]]/1000000000000</f>
        <v>161.930466833926</v>
      </c>
    </row>
    <row r="222" spans="1:6" x14ac:dyDescent="0.35">
      <c r="A222" s="1" t="s">
        <v>11</v>
      </c>
      <c r="B222" s="1" t="s">
        <v>9</v>
      </c>
      <c r="C222" s="1" t="s">
        <v>7</v>
      </c>
      <c r="D222">
        <v>1990</v>
      </c>
      <c r="E222">
        <v>2.5865207291909196E+16</v>
      </c>
      <c r="F222" s="1">
        <f>file02_meat_consumption_worldwide[[#This Row],[Value]]/1000000000000</f>
        <v>25865.207291909195</v>
      </c>
    </row>
    <row r="223" spans="1:6" x14ac:dyDescent="0.35">
      <c r="A223" s="1" t="s">
        <v>11</v>
      </c>
      <c r="B223" s="1" t="s">
        <v>9</v>
      </c>
      <c r="C223" s="1" t="s">
        <v>7</v>
      </c>
      <c r="D223">
        <v>1991</v>
      </c>
      <c r="E223">
        <v>2.58316915102258E+16</v>
      </c>
      <c r="F223" s="1">
        <f>file02_meat_consumption_worldwide[[#This Row],[Value]]/1000000000000</f>
        <v>25831.691510225799</v>
      </c>
    </row>
    <row r="224" spans="1:6" x14ac:dyDescent="0.35">
      <c r="A224" s="1" t="s">
        <v>11</v>
      </c>
      <c r="B224" s="1" t="s">
        <v>9</v>
      </c>
      <c r="C224" s="1" t="s">
        <v>7</v>
      </c>
      <c r="D224">
        <v>1992</v>
      </c>
      <c r="E224">
        <v>25858203898498</v>
      </c>
      <c r="F224" s="1">
        <f>file02_meat_consumption_worldwide[[#This Row],[Value]]/1000000000000</f>
        <v>25.858203898498001</v>
      </c>
    </row>
    <row r="225" spans="1:6" x14ac:dyDescent="0.35">
      <c r="A225" s="1" t="s">
        <v>11</v>
      </c>
      <c r="B225" s="1" t="s">
        <v>9</v>
      </c>
      <c r="C225" s="1" t="s">
        <v>7</v>
      </c>
      <c r="D225">
        <v>1993</v>
      </c>
      <c r="E225">
        <v>2.6398683724277896E+16</v>
      </c>
      <c r="F225" s="1">
        <f>file02_meat_consumption_worldwide[[#This Row],[Value]]/1000000000000</f>
        <v>26398.683724277897</v>
      </c>
    </row>
    <row r="226" spans="1:6" x14ac:dyDescent="0.35">
      <c r="A226" s="1" t="s">
        <v>11</v>
      </c>
      <c r="B226" s="1" t="s">
        <v>9</v>
      </c>
      <c r="C226" s="1" t="s">
        <v>7</v>
      </c>
      <c r="D226">
        <v>1994</v>
      </c>
      <c r="E226">
        <v>280336919712088</v>
      </c>
      <c r="F226" s="1">
        <f>file02_meat_consumption_worldwide[[#This Row],[Value]]/1000000000000</f>
        <v>280.33691971208799</v>
      </c>
    </row>
    <row r="227" spans="1:6" x14ac:dyDescent="0.35">
      <c r="A227" s="1" t="s">
        <v>11</v>
      </c>
      <c r="B227" s="1" t="s">
        <v>9</v>
      </c>
      <c r="C227" s="1" t="s">
        <v>7</v>
      </c>
      <c r="D227">
        <v>1995</v>
      </c>
      <c r="E227">
        <v>277885708817065</v>
      </c>
      <c r="F227" s="1">
        <f>file02_meat_consumption_worldwide[[#This Row],[Value]]/1000000000000</f>
        <v>277.88570881706499</v>
      </c>
    </row>
    <row r="228" spans="1:6" x14ac:dyDescent="0.35">
      <c r="A228" s="1" t="s">
        <v>11</v>
      </c>
      <c r="B228" s="1" t="s">
        <v>9</v>
      </c>
      <c r="C228" s="1" t="s">
        <v>7</v>
      </c>
      <c r="D228">
        <v>1996</v>
      </c>
      <c r="E228">
        <v>2.7616083997567896E+16</v>
      </c>
      <c r="F228" s="1">
        <f>file02_meat_consumption_worldwide[[#This Row],[Value]]/1000000000000</f>
        <v>27616.083997567897</v>
      </c>
    </row>
    <row r="229" spans="1:6" x14ac:dyDescent="0.35">
      <c r="A229" s="1" t="s">
        <v>11</v>
      </c>
      <c r="B229" s="1" t="s">
        <v>9</v>
      </c>
      <c r="C229" s="1" t="s">
        <v>7</v>
      </c>
      <c r="D229">
        <v>1997</v>
      </c>
      <c r="E229">
        <v>280483056863137</v>
      </c>
      <c r="F229" s="1">
        <f>file02_meat_consumption_worldwide[[#This Row],[Value]]/1000000000000</f>
        <v>280.48305686313699</v>
      </c>
    </row>
    <row r="230" spans="1:6" x14ac:dyDescent="0.35">
      <c r="A230" s="1" t="s">
        <v>11</v>
      </c>
      <c r="B230" s="1" t="s">
        <v>9</v>
      </c>
      <c r="C230" s="1" t="s">
        <v>7</v>
      </c>
      <c r="D230">
        <v>1998</v>
      </c>
      <c r="E230">
        <v>286064353971657</v>
      </c>
      <c r="F230" s="1">
        <f>file02_meat_consumption_worldwide[[#This Row],[Value]]/1000000000000</f>
        <v>286.064353971657</v>
      </c>
    </row>
    <row r="231" spans="1:6" x14ac:dyDescent="0.35">
      <c r="A231" s="1" t="s">
        <v>11</v>
      </c>
      <c r="B231" s="1" t="s">
        <v>9</v>
      </c>
      <c r="C231" s="1" t="s">
        <v>7</v>
      </c>
      <c r="D231">
        <v>1999</v>
      </c>
      <c r="E231">
        <v>2.98000187243904E+16</v>
      </c>
      <c r="F231" s="1">
        <f>file02_meat_consumption_worldwide[[#This Row],[Value]]/1000000000000</f>
        <v>29800.0187243904</v>
      </c>
    </row>
    <row r="232" spans="1:6" x14ac:dyDescent="0.35">
      <c r="A232" s="1" t="s">
        <v>11</v>
      </c>
      <c r="B232" s="1" t="s">
        <v>9</v>
      </c>
      <c r="C232" s="1" t="s">
        <v>7</v>
      </c>
      <c r="D232">
        <v>2000</v>
      </c>
      <c r="E232">
        <v>312164747442528</v>
      </c>
      <c r="F232" s="1">
        <f>file02_meat_consumption_worldwide[[#This Row],[Value]]/1000000000000</f>
        <v>312.16474744252798</v>
      </c>
    </row>
    <row r="233" spans="1:6" x14ac:dyDescent="0.35">
      <c r="A233" s="1" t="s">
        <v>11</v>
      </c>
      <c r="B233" s="1" t="s">
        <v>9</v>
      </c>
      <c r="C233" s="1" t="s">
        <v>7</v>
      </c>
      <c r="D233">
        <v>2001</v>
      </c>
      <c r="E233">
        <v>32325028808044</v>
      </c>
      <c r="F233" s="1">
        <f>file02_meat_consumption_worldwide[[#This Row],[Value]]/1000000000000</f>
        <v>32.325028808044003</v>
      </c>
    </row>
    <row r="234" spans="1:6" x14ac:dyDescent="0.35">
      <c r="A234" s="1" t="s">
        <v>11</v>
      </c>
      <c r="B234" s="1" t="s">
        <v>9</v>
      </c>
      <c r="C234" s="1" t="s">
        <v>7</v>
      </c>
      <c r="D234">
        <v>2002</v>
      </c>
      <c r="E234">
        <v>326151179926013</v>
      </c>
      <c r="F234" s="1">
        <f>file02_meat_consumption_worldwide[[#This Row],[Value]]/1000000000000</f>
        <v>326.15117992601301</v>
      </c>
    </row>
    <row r="235" spans="1:6" x14ac:dyDescent="0.35">
      <c r="A235" s="1" t="s">
        <v>11</v>
      </c>
      <c r="B235" s="1" t="s">
        <v>9</v>
      </c>
      <c r="C235" s="1" t="s">
        <v>7</v>
      </c>
      <c r="D235">
        <v>2003</v>
      </c>
      <c r="E235">
        <v>3.2751290963554204E+16</v>
      </c>
      <c r="F235" s="1">
        <f>file02_meat_consumption_worldwide[[#This Row],[Value]]/1000000000000</f>
        <v>32751.290963554206</v>
      </c>
    </row>
    <row r="236" spans="1:6" x14ac:dyDescent="0.35">
      <c r="A236" s="1" t="s">
        <v>11</v>
      </c>
      <c r="B236" s="1" t="s">
        <v>9</v>
      </c>
      <c r="C236" s="1" t="s">
        <v>7</v>
      </c>
      <c r="D236">
        <v>2004</v>
      </c>
      <c r="E236">
        <v>329191888662222</v>
      </c>
      <c r="F236" s="1">
        <f>file02_meat_consumption_worldwide[[#This Row],[Value]]/1000000000000</f>
        <v>329.19188866222203</v>
      </c>
    </row>
    <row r="237" spans="1:6" x14ac:dyDescent="0.35">
      <c r="A237" s="1" t="s">
        <v>11</v>
      </c>
      <c r="B237" s="1" t="s">
        <v>9</v>
      </c>
      <c r="C237" s="1" t="s">
        <v>7</v>
      </c>
      <c r="D237">
        <v>2005</v>
      </c>
      <c r="E237">
        <v>331291682535644</v>
      </c>
      <c r="F237" s="1">
        <f>file02_meat_consumption_worldwide[[#This Row],[Value]]/1000000000000</f>
        <v>331.29168253564399</v>
      </c>
    </row>
    <row r="238" spans="1:6" x14ac:dyDescent="0.35">
      <c r="A238" s="1" t="s">
        <v>11</v>
      </c>
      <c r="B238" s="1" t="s">
        <v>9</v>
      </c>
      <c r="C238" s="1" t="s">
        <v>7</v>
      </c>
      <c r="D238">
        <v>2006</v>
      </c>
      <c r="E238">
        <v>334615715174272</v>
      </c>
      <c r="F238" s="1">
        <f>file02_meat_consumption_worldwide[[#This Row],[Value]]/1000000000000</f>
        <v>334.615715174272</v>
      </c>
    </row>
    <row r="239" spans="1:6" x14ac:dyDescent="0.35">
      <c r="A239" s="1" t="s">
        <v>11</v>
      </c>
      <c r="B239" s="1" t="s">
        <v>9</v>
      </c>
      <c r="C239" s="1" t="s">
        <v>7</v>
      </c>
      <c r="D239">
        <v>2007</v>
      </c>
      <c r="E239">
        <v>335926310480402</v>
      </c>
      <c r="F239" s="1">
        <f>file02_meat_consumption_worldwide[[#This Row],[Value]]/1000000000000</f>
        <v>335.92631048040198</v>
      </c>
    </row>
    <row r="240" spans="1:6" x14ac:dyDescent="0.35">
      <c r="A240" s="1" t="s">
        <v>11</v>
      </c>
      <c r="B240" s="1" t="s">
        <v>9</v>
      </c>
      <c r="C240" s="1" t="s">
        <v>7</v>
      </c>
      <c r="D240">
        <v>2008</v>
      </c>
      <c r="E240">
        <v>337575960331929</v>
      </c>
      <c r="F240" s="1">
        <f>file02_meat_consumption_worldwide[[#This Row],[Value]]/1000000000000</f>
        <v>337.57596033192902</v>
      </c>
    </row>
    <row r="241" spans="1:6" x14ac:dyDescent="0.35">
      <c r="A241" s="1" t="s">
        <v>11</v>
      </c>
      <c r="B241" s="1" t="s">
        <v>9</v>
      </c>
      <c r="C241" s="1" t="s">
        <v>7</v>
      </c>
      <c r="D241">
        <v>2009</v>
      </c>
      <c r="E241">
        <v>332510519842927</v>
      </c>
      <c r="F241" s="1">
        <f>file02_meat_consumption_worldwide[[#This Row],[Value]]/1000000000000</f>
        <v>332.51051984292701</v>
      </c>
    </row>
    <row r="242" spans="1:6" x14ac:dyDescent="0.35">
      <c r="A242" s="1" t="s">
        <v>11</v>
      </c>
      <c r="B242" s="1" t="s">
        <v>9</v>
      </c>
      <c r="C242" s="1" t="s">
        <v>7</v>
      </c>
      <c r="D242">
        <v>2010</v>
      </c>
      <c r="E242">
        <v>328554020367331</v>
      </c>
      <c r="F242" s="1">
        <f>file02_meat_consumption_worldwide[[#This Row],[Value]]/1000000000000</f>
        <v>328.55402036733102</v>
      </c>
    </row>
    <row r="243" spans="1:6" x14ac:dyDescent="0.35">
      <c r="A243" s="1" t="s">
        <v>11</v>
      </c>
      <c r="B243" s="1" t="s">
        <v>9</v>
      </c>
      <c r="C243" s="1" t="s">
        <v>7</v>
      </c>
      <c r="D243">
        <v>2011</v>
      </c>
      <c r="E243">
        <v>318288952875273</v>
      </c>
      <c r="F243" s="1">
        <f>file02_meat_consumption_worldwide[[#This Row],[Value]]/1000000000000</f>
        <v>318.28895287527303</v>
      </c>
    </row>
    <row r="244" spans="1:6" x14ac:dyDescent="0.35">
      <c r="A244" s="1" t="s">
        <v>11</v>
      </c>
      <c r="B244" s="1" t="s">
        <v>9</v>
      </c>
      <c r="C244" s="1" t="s">
        <v>7</v>
      </c>
      <c r="D244">
        <v>2012</v>
      </c>
      <c r="E244">
        <v>3.1542759200666104E+16</v>
      </c>
      <c r="F244" s="1">
        <f>file02_meat_consumption_worldwide[[#This Row],[Value]]/1000000000000</f>
        <v>31542.759200666103</v>
      </c>
    </row>
    <row r="245" spans="1:6" x14ac:dyDescent="0.35">
      <c r="A245" s="1" t="s">
        <v>11</v>
      </c>
      <c r="B245" s="1" t="s">
        <v>9</v>
      </c>
      <c r="C245" s="1" t="s">
        <v>7</v>
      </c>
      <c r="D245">
        <v>2013</v>
      </c>
      <c r="E245">
        <v>3.1884517492891604E+16</v>
      </c>
      <c r="F245" s="1">
        <f>file02_meat_consumption_worldwide[[#This Row],[Value]]/1000000000000</f>
        <v>31884.517492891606</v>
      </c>
    </row>
    <row r="246" spans="1:6" x14ac:dyDescent="0.35">
      <c r="A246" s="1" t="s">
        <v>11</v>
      </c>
      <c r="B246" s="1" t="s">
        <v>9</v>
      </c>
      <c r="C246" s="1" t="s">
        <v>7</v>
      </c>
      <c r="D246">
        <v>2014</v>
      </c>
      <c r="E246">
        <v>3.2686144263059304E+16</v>
      </c>
      <c r="F246" s="1">
        <f>file02_meat_consumption_worldwide[[#This Row],[Value]]/1000000000000</f>
        <v>32686.144263059305</v>
      </c>
    </row>
    <row r="247" spans="1:6" x14ac:dyDescent="0.35">
      <c r="A247" s="1" t="s">
        <v>11</v>
      </c>
      <c r="B247" s="1" t="s">
        <v>9</v>
      </c>
      <c r="C247" s="1" t="s">
        <v>7</v>
      </c>
      <c r="D247">
        <v>2015</v>
      </c>
      <c r="E247">
        <v>34106557868078</v>
      </c>
      <c r="F247" s="1">
        <f>file02_meat_consumption_worldwide[[#This Row],[Value]]/1000000000000</f>
        <v>34.106557868077999</v>
      </c>
    </row>
    <row r="248" spans="1:6" x14ac:dyDescent="0.35">
      <c r="A248" s="1" t="s">
        <v>11</v>
      </c>
      <c r="B248" s="1" t="s">
        <v>9</v>
      </c>
      <c r="C248" s="1" t="s">
        <v>7</v>
      </c>
      <c r="D248">
        <v>2016</v>
      </c>
      <c r="E248">
        <v>348168021819937</v>
      </c>
      <c r="F248" s="1">
        <f>file02_meat_consumption_worldwide[[#This Row],[Value]]/1000000000000</f>
        <v>348.168021819937</v>
      </c>
    </row>
    <row r="249" spans="1:6" x14ac:dyDescent="0.35">
      <c r="A249" s="1" t="s">
        <v>11</v>
      </c>
      <c r="B249" s="1" t="s">
        <v>9</v>
      </c>
      <c r="C249" s="1" t="s">
        <v>7</v>
      </c>
      <c r="D249">
        <v>2017</v>
      </c>
      <c r="E249">
        <v>348912647565798</v>
      </c>
      <c r="F249" s="1">
        <f>file02_meat_consumption_worldwide[[#This Row],[Value]]/1000000000000</f>
        <v>348.91264756579801</v>
      </c>
    </row>
    <row r="250" spans="1:6" x14ac:dyDescent="0.35">
      <c r="A250" s="1" t="s">
        <v>11</v>
      </c>
      <c r="B250" s="1" t="s">
        <v>9</v>
      </c>
      <c r="C250" s="1" t="s">
        <v>7</v>
      </c>
      <c r="D250">
        <v>2018</v>
      </c>
      <c r="E250">
        <v>346685498542252</v>
      </c>
      <c r="F250" s="1">
        <f>file02_meat_consumption_worldwide[[#This Row],[Value]]/1000000000000</f>
        <v>346.68549854225199</v>
      </c>
    </row>
    <row r="251" spans="1:6" x14ac:dyDescent="0.35">
      <c r="A251" s="1" t="s">
        <v>11</v>
      </c>
      <c r="B251" s="1" t="s">
        <v>9</v>
      </c>
      <c r="C251" s="1" t="s">
        <v>7</v>
      </c>
      <c r="D251">
        <v>2019</v>
      </c>
      <c r="E251">
        <v>347592211080756</v>
      </c>
      <c r="F251" s="1">
        <f>file02_meat_consumption_worldwide[[#This Row],[Value]]/1000000000000</f>
        <v>347.59221108075599</v>
      </c>
    </row>
    <row r="252" spans="1:6" x14ac:dyDescent="0.35">
      <c r="A252" s="1" t="s">
        <v>11</v>
      </c>
      <c r="B252" s="1" t="s">
        <v>9</v>
      </c>
      <c r="C252" s="1" t="s">
        <v>7</v>
      </c>
      <c r="D252">
        <v>2020</v>
      </c>
      <c r="E252">
        <v>347376991878375</v>
      </c>
      <c r="F252" s="1">
        <f>file02_meat_consumption_worldwide[[#This Row],[Value]]/1000000000000</f>
        <v>347.37699187837501</v>
      </c>
    </row>
    <row r="253" spans="1:6" x14ac:dyDescent="0.35">
      <c r="A253" s="1" t="s">
        <v>11</v>
      </c>
      <c r="B253" s="1" t="s">
        <v>9</v>
      </c>
      <c r="C253" s="1" t="s">
        <v>7</v>
      </c>
      <c r="D253">
        <v>2021</v>
      </c>
      <c r="E253">
        <v>347937556058366</v>
      </c>
      <c r="F253" s="1">
        <f>file02_meat_consumption_worldwide[[#This Row],[Value]]/1000000000000</f>
        <v>347.937556058366</v>
      </c>
    </row>
    <row r="254" spans="1:6" x14ac:dyDescent="0.35">
      <c r="A254" s="1" t="s">
        <v>11</v>
      </c>
      <c r="B254" s="1" t="s">
        <v>9</v>
      </c>
      <c r="C254" s="1" t="s">
        <v>7</v>
      </c>
      <c r="D254">
        <v>2022</v>
      </c>
      <c r="E254">
        <v>3.4863712587312604E+16</v>
      </c>
      <c r="F254" s="1">
        <f>file02_meat_consumption_worldwide[[#This Row],[Value]]/1000000000000</f>
        <v>34863.712587312606</v>
      </c>
    </row>
    <row r="255" spans="1:6" x14ac:dyDescent="0.35">
      <c r="A255" s="1" t="s">
        <v>11</v>
      </c>
      <c r="B255" s="1" t="s">
        <v>9</v>
      </c>
      <c r="C255" s="1" t="s">
        <v>7</v>
      </c>
      <c r="D255">
        <v>2023</v>
      </c>
      <c r="E255">
        <v>350513289514341</v>
      </c>
      <c r="F255" s="1">
        <f>file02_meat_consumption_worldwide[[#This Row],[Value]]/1000000000000</f>
        <v>350.51328951434101</v>
      </c>
    </row>
    <row r="256" spans="1:6" x14ac:dyDescent="0.35">
      <c r="A256" s="1" t="s">
        <v>11</v>
      </c>
      <c r="B256" s="1" t="s">
        <v>9</v>
      </c>
      <c r="C256" s="1" t="s">
        <v>7</v>
      </c>
      <c r="D256">
        <v>2024</v>
      </c>
      <c r="E256">
        <v>352632165193656</v>
      </c>
      <c r="F256" s="1">
        <f>file02_meat_consumption_worldwide[[#This Row],[Value]]/1000000000000</f>
        <v>352.63216519365602</v>
      </c>
    </row>
    <row r="257" spans="1:6" x14ac:dyDescent="0.35">
      <c r="A257" s="1" t="s">
        <v>11</v>
      </c>
      <c r="B257" s="1" t="s">
        <v>9</v>
      </c>
      <c r="C257" s="1" t="s">
        <v>7</v>
      </c>
      <c r="D257">
        <v>2025</v>
      </c>
      <c r="E257">
        <v>353962858713396</v>
      </c>
      <c r="F257" s="1">
        <f>file02_meat_consumption_worldwide[[#This Row],[Value]]/1000000000000</f>
        <v>353.96285871339597</v>
      </c>
    </row>
    <row r="258" spans="1:6" x14ac:dyDescent="0.35">
      <c r="A258" s="1" t="s">
        <v>11</v>
      </c>
      <c r="B258" s="1" t="s">
        <v>9</v>
      </c>
      <c r="C258" s="1" t="s">
        <v>7</v>
      </c>
      <c r="D258">
        <v>2026</v>
      </c>
      <c r="E258">
        <v>355212342511111</v>
      </c>
      <c r="F258" s="1">
        <f>file02_meat_consumption_worldwide[[#This Row],[Value]]/1000000000000</f>
        <v>355.21234251111099</v>
      </c>
    </row>
    <row r="259" spans="1:6" x14ac:dyDescent="0.35">
      <c r="A259" s="1" t="s">
        <v>11</v>
      </c>
      <c r="B259" s="1" t="s">
        <v>10</v>
      </c>
      <c r="C259" s="1" t="s">
        <v>7</v>
      </c>
      <c r="D259">
        <v>1990</v>
      </c>
      <c r="E259">
        <v>730405560753137</v>
      </c>
      <c r="F259" s="1">
        <f>file02_meat_consumption_worldwide[[#This Row],[Value]]/1000000000000</f>
        <v>730.40556075313702</v>
      </c>
    </row>
    <row r="260" spans="1:6" x14ac:dyDescent="0.35">
      <c r="A260" s="1" t="s">
        <v>11</v>
      </c>
      <c r="B260" s="1" t="s">
        <v>10</v>
      </c>
      <c r="C260" s="1" t="s">
        <v>7</v>
      </c>
      <c r="D260">
        <v>1991</v>
      </c>
      <c r="E260">
        <v>764272222611312</v>
      </c>
      <c r="F260" s="1">
        <f>file02_meat_consumption_worldwide[[#This Row],[Value]]/1000000000000</f>
        <v>764.27222261131203</v>
      </c>
    </row>
    <row r="261" spans="1:6" x14ac:dyDescent="0.35">
      <c r="A261" s="1" t="s">
        <v>11</v>
      </c>
      <c r="B261" s="1" t="s">
        <v>10</v>
      </c>
      <c r="C261" s="1" t="s">
        <v>7</v>
      </c>
      <c r="D261">
        <v>1992</v>
      </c>
      <c r="E261">
        <v>7411482104912551</v>
      </c>
      <c r="F261" s="1">
        <f>file02_meat_consumption_worldwide[[#This Row],[Value]]/1000000000000</f>
        <v>7411.4821049125512</v>
      </c>
    </row>
    <row r="262" spans="1:6" x14ac:dyDescent="0.35">
      <c r="A262" s="1" t="s">
        <v>11</v>
      </c>
      <c r="B262" s="1" t="s">
        <v>10</v>
      </c>
      <c r="C262" s="1" t="s">
        <v>7</v>
      </c>
      <c r="D262">
        <v>1993</v>
      </c>
      <c r="E262">
        <v>752332883591848</v>
      </c>
      <c r="F262" s="1">
        <f>file02_meat_consumption_worldwide[[#This Row],[Value]]/1000000000000</f>
        <v>752.33288359184803</v>
      </c>
    </row>
    <row r="263" spans="1:6" x14ac:dyDescent="0.35">
      <c r="A263" s="1" t="s">
        <v>11</v>
      </c>
      <c r="B263" s="1" t="s">
        <v>10</v>
      </c>
      <c r="C263" s="1" t="s">
        <v>7</v>
      </c>
      <c r="D263">
        <v>1994</v>
      </c>
      <c r="E263">
        <v>7232214351433108</v>
      </c>
      <c r="F263" s="1">
        <f>file02_meat_consumption_worldwide[[#This Row],[Value]]/1000000000000</f>
        <v>7232.2143514331083</v>
      </c>
    </row>
    <row r="264" spans="1:6" x14ac:dyDescent="0.35">
      <c r="A264" s="1" t="s">
        <v>11</v>
      </c>
      <c r="B264" s="1" t="s">
        <v>10</v>
      </c>
      <c r="C264" s="1" t="s">
        <v>7</v>
      </c>
      <c r="D264">
        <v>1995</v>
      </c>
      <c r="E264">
        <v>7133232885582471</v>
      </c>
      <c r="F264" s="1">
        <f>file02_meat_consumption_worldwide[[#This Row],[Value]]/1000000000000</f>
        <v>7133.2328855824708</v>
      </c>
    </row>
    <row r="265" spans="1:6" x14ac:dyDescent="0.35">
      <c r="A265" s="1" t="s">
        <v>11</v>
      </c>
      <c r="B265" s="1" t="s">
        <v>10</v>
      </c>
      <c r="C265" s="1" t="s">
        <v>7</v>
      </c>
      <c r="D265">
        <v>1996</v>
      </c>
      <c r="E265">
        <v>6640678542549089</v>
      </c>
      <c r="F265" s="1">
        <f>file02_meat_consumption_worldwide[[#This Row],[Value]]/1000000000000</f>
        <v>6640.6785425490889</v>
      </c>
    </row>
    <row r="266" spans="1:6" x14ac:dyDescent="0.35">
      <c r="A266" s="1" t="s">
        <v>11</v>
      </c>
      <c r="B266" s="1" t="s">
        <v>10</v>
      </c>
      <c r="C266" s="1" t="s">
        <v>7</v>
      </c>
      <c r="D266">
        <v>1997</v>
      </c>
      <c r="E266">
        <v>6519480439483101</v>
      </c>
      <c r="F266" s="1">
        <f>file02_meat_consumption_worldwide[[#This Row],[Value]]/1000000000000</f>
        <v>6519.4804394831008</v>
      </c>
    </row>
    <row r="267" spans="1:6" x14ac:dyDescent="0.35">
      <c r="A267" s="1" t="s">
        <v>11</v>
      </c>
      <c r="B267" s="1" t="s">
        <v>10</v>
      </c>
      <c r="C267" s="1" t="s">
        <v>7</v>
      </c>
      <c r="D267">
        <v>1998</v>
      </c>
      <c r="E267">
        <v>7300942758682092</v>
      </c>
      <c r="F267" s="1">
        <f>file02_meat_consumption_worldwide[[#This Row],[Value]]/1000000000000</f>
        <v>7300.9427586820921</v>
      </c>
    </row>
    <row r="268" spans="1:6" x14ac:dyDescent="0.35">
      <c r="A268" s="1" t="s">
        <v>11</v>
      </c>
      <c r="B268" s="1" t="s">
        <v>10</v>
      </c>
      <c r="C268" s="1" t="s">
        <v>7</v>
      </c>
      <c r="D268">
        <v>1999</v>
      </c>
      <c r="E268">
        <v>75386709943151</v>
      </c>
      <c r="F268" s="1">
        <f>file02_meat_consumption_worldwide[[#This Row],[Value]]/1000000000000</f>
        <v>75.386709943151004</v>
      </c>
    </row>
    <row r="269" spans="1:6" x14ac:dyDescent="0.35">
      <c r="A269" s="1" t="s">
        <v>11</v>
      </c>
      <c r="B269" s="1" t="s">
        <v>10</v>
      </c>
      <c r="C269" s="1" t="s">
        <v>7</v>
      </c>
      <c r="D269">
        <v>2000</v>
      </c>
      <c r="E269">
        <v>8297856976487741</v>
      </c>
      <c r="F269" s="1">
        <f>file02_meat_consumption_worldwide[[#This Row],[Value]]/1000000000000</f>
        <v>8297.8569764877411</v>
      </c>
    </row>
    <row r="270" spans="1:6" x14ac:dyDescent="0.35">
      <c r="A270" s="1" t="s">
        <v>11</v>
      </c>
      <c r="B270" s="1" t="s">
        <v>10</v>
      </c>
      <c r="C270" s="1" t="s">
        <v>7</v>
      </c>
      <c r="D270">
        <v>2001</v>
      </c>
      <c r="E270">
        <v>911196365023731</v>
      </c>
      <c r="F270" s="1">
        <f>file02_meat_consumption_worldwide[[#This Row],[Value]]/1000000000000</f>
        <v>911.196365023731</v>
      </c>
    </row>
    <row r="271" spans="1:6" x14ac:dyDescent="0.35">
      <c r="A271" s="1" t="s">
        <v>11</v>
      </c>
      <c r="B271" s="1" t="s">
        <v>10</v>
      </c>
      <c r="C271" s="1" t="s">
        <v>7</v>
      </c>
      <c r="D271">
        <v>2002</v>
      </c>
      <c r="E271">
        <v>9104154705430472</v>
      </c>
      <c r="F271" s="1">
        <f>file02_meat_consumption_worldwide[[#This Row],[Value]]/1000000000000</f>
        <v>9104.1547054304719</v>
      </c>
    </row>
    <row r="272" spans="1:6" x14ac:dyDescent="0.35">
      <c r="A272" s="1" t="s">
        <v>11</v>
      </c>
      <c r="B272" s="1" t="s">
        <v>10</v>
      </c>
      <c r="C272" s="1" t="s">
        <v>7</v>
      </c>
      <c r="D272">
        <v>2003</v>
      </c>
      <c r="E272">
        <v>95250775930177</v>
      </c>
      <c r="F272" s="1">
        <f>file02_meat_consumption_worldwide[[#This Row],[Value]]/1000000000000</f>
        <v>95.250775930176999</v>
      </c>
    </row>
    <row r="273" spans="1:6" x14ac:dyDescent="0.35">
      <c r="A273" s="1" t="s">
        <v>11</v>
      </c>
      <c r="B273" s="1" t="s">
        <v>10</v>
      </c>
      <c r="C273" s="1" t="s">
        <v>7</v>
      </c>
      <c r="D273">
        <v>2004</v>
      </c>
      <c r="E273">
        <v>973777594505922</v>
      </c>
      <c r="F273" s="1">
        <f>file02_meat_consumption_worldwide[[#This Row],[Value]]/1000000000000</f>
        <v>973.77759450592202</v>
      </c>
    </row>
    <row r="274" spans="1:6" x14ac:dyDescent="0.35">
      <c r="A274" s="1" t="s">
        <v>11</v>
      </c>
      <c r="B274" s="1" t="s">
        <v>10</v>
      </c>
      <c r="C274" s="1" t="s">
        <v>7</v>
      </c>
      <c r="D274">
        <v>2005</v>
      </c>
      <c r="E274">
        <v>9829511618695160</v>
      </c>
      <c r="F274" s="1">
        <f>file02_meat_consumption_worldwide[[#This Row],[Value]]/1000000000000</f>
        <v>9829.51161869516</v>
      </c>
    </row>
    <row r="275" spans="1:6" x14ac:dyDescent="0.35">
      <c r="A275" s="1" t="s">
        <v>11</v>
      </c>
      <c r="B275" s="1" t="s">
        <v>10</v>
      </c>
      <c r="C275" s="1" t="s">
        <v>7</v>
      </c>
      <c r="D275">
        <v>2006</v>
      </c>
      <c r="E275">
        <v>106642344728395</v>
      </c>
      <c r="F275" s="1">
        <f>file02_meat_consumption_worldwide[[#This Row],[Value]]/1000000000000</f>
        <v>106.642344728395</v>
      </c>
    </row>
    <row r="276" spans="1:6" x14ac:dyDescent="0.35">
      <c r="A276" s="1" t="s">
        <v>11</v>
      </c>
      <c r="B276" s="1" t="s">
        <v>10</v>
      </c>
      <c r="C276" s="1" t="s">
        <v>7</v>
      </c>
      <c r="D276">
        <v>2007</v>
      </c>
      <c r="E276">
        <v>1.07097524352095E+16</v>
      </c>
      <c r="F276" s="1">
        <f>file02_meat_consumption_worldwide[[#This Row],[Value]]/1000000000000</f>
        <v>10709.752435209501</v>
      </c>
    </row>
    <row r="277" spans="1:6" x14ac:dyDescent="0.35">
      <c r="A277" s="1" t="s">
        <v>11</v>
      </c>
      <c r="B277" s="1" t="s">
        <v>10</v>
      </c>
      <c r="C277" s="1" t="s">
        <v>7</v>
      </c>
      <c r="D277">
        <v>2008</v>
      </c>
      <c r="E277">
        <v>102472012923439</v>
      </c>
      <c r="F277" s="1">
        <f>file02_meat_consumption_worldwide[[#This Row],[Value]]/1000000000000</f>
        <v>102.472012923439</v>
      </c>
    </row>
    <row r="278" spans="1:6" x14ac:dyDescent="0.35">
      <c r="A278" s="1" t="s">
        <v>11</v>
      </c>
      <c r="B278" s="1" t="s">
        <v>10</v>
      </c>
      <c r="C278" s="1" t="s">
        <v>7</v>
      </c>
      <c r="D278">
        <v>2009</v>
      </c>
      <c r="E278">
        <v>101334183434821</v>
      </c>
      <c r="F278" s="1">
        <f>file02_meat_consumption_worldwide[[#This Row],[Value]]/1000000000000</f>
        <v>101.334183434821</v>
      </c>
    </row>
    <row r="279" spans="1:6" x14ac:dyDescent="0.35">
      <c r="A279" s="1" t="s">
        <v>11</v>
      </c>
      <c r="B279" s="1" t="s">
        <v>10</v>
      </c>
      <c r="C279" s="1" t="s">
        <v>7</v>
      </c>
      <c r="D279">
        <v>2010</v>
      </c>
      <c r="E279">
        <v>954364264636412</v>
      </c>
      <c r="F279" s="1">
        <f>file02_meat_consumption_worldwide[[#This Row],[Value]]/1000000000000</f>
        <v>954.36426463641203</v>
      </c>
    </row>
    <row r="280" spans="1:6" x14ac:dyDescent="0.35">
      <c r="A280" s="1" t="s">
        <v>11</v>
      </c>
      <c r="B280" s="1" t="s">
        <v>10</v>
      </c>
      <c r="C280" s="1" t="s">
        <v>7</v>
      </c>
      <c r="D280">
        <v>2011</v>
      </c>
      <c r="E280">
        <v>93254749542064</v>
      </c>
      <c r="F280" s="1">
        <f>file02_meat_consumption_worldwide[[#This Row],[Value]]/1000000000000</f>
        <v>93.254749542064005</v>
      </c>
    </row>
    <row r="281" spans="1:6" x14ac:dyDescent="0.35">
      <c r="A281" s="1" t="s">
        <v>11</v>
      </c>
      <c r="B281" s="1" t="s">
        <v>10</v>
      </c>
      <c r="C281" s="1" t="s">
        <v>7</v>
      </c>
      <c r="D281">
        <v>2012</v>
      </c>
      <c r="E281">
        <v>848751630105078</v>
      </c>
      <c r="F281" s="1">
        <f>file02_meat_consumption_worldwide[[#This Row],[Value]]/1000000000000</f>
        <v>848.75163010507799</v>
      </c>
    </row>
    <row r="282" spans="1:6" x14ac:dyDescent="0.35">
      <c r="A282" s="1" t="s">
        <v>11</v>
      </c>
      <c r="B282" s="1" t="s">
        <v>10</v>
      </c>
      <c r="C282" s="1" t="s">
        <v>7</v>
      </c>
      <c r="D282">
        <v>2013</v>
      </c>
      <c r="E282">
        <v>8794851477459429</v>
      </c>
      <c r="F282" s="1">
        <f>file02_meat_consumption_worldwide[[#This Row],[Value]]/1000000000000</f>
        <v>8794.8514774594296</v>
      </c>
    </row>
    <row r="283" spans="1:6" x14ac:dyDescent="0.35">
      <c r="A283" s="1" t="s">
        <v>11</v>
      </c>
      <c r="B283" s="1" t="s">
        <v>10</v>
      </c>
      <c r="C283" s="1" t="s">
        <v>7</v>
      </c>
      <c r="D283">
        <v>2014</v>
      </c>
      <c r="E283">
        <v>9240696662476372</v>
      </c>
      <c r="F283" s="1">
        <f>file02_meat_consumption_worldwide[[#This Row],[Value]]/1000000000000</f>
        <v>9240.6966624763718</v>
      </c>
    </row>
    <row r="284" spans="1:6" x14ac:dyDescent="0.35">
      <c r="A284" s="1" t="s">
        <v>11</v>
      </c>
      <c r="B284" s="1" t="s">
        <v>10</v>
      </c>
      <c r="C284" s="1" t="s">
        <v>7</v>
      </c>
      <c r="D284">
        <v>2015</v>
      </c>
      <c r="E284">
        <v>909873857005886</v>
      </c>
      <c r="F284" s="1">
        <f>file02_meat_consumption_worldwide[[#This Row],[Value]]/1000000000000</f>
        <v>909.87385700588595</v>
      </c>
    </row>
    <row r="285" spans="1:6" x14ac:dyDescent="0.35">
      <c r="A285" s="1" t="s">
        <v>11</v>
      </c>
      <c r="B285" s="1" t="s">
        <v>10</v>
      </c>
      <c r="C285" s="1" t="s">
        <v>7</v>
      </c>
      <c r="D285">
        <v>2016</v>
      </c>
      <c r="E285">
        <v>93011565497113</v>
      </c>
      <c r="F285" s="1">
        <f>file02_meat_consumption_worldwide[[#This Row],[Value]]/1000000000000</f>
        <v>93.011565497112997</v>
      </c>
    </row>
    <row r="286" spans="1:6" x14ac:dyDescent="0.35">
      <c r="A286" s="1" t="s">
        <v>11</v>
      </c>
      <c r="B286" s="1" t="s">
        <v>10</v>
      </c>
      <c r="C286" s="1" t="s">
        <v>7</v>
      </c>
      <c r="D286">
        <v>2017</v>
      </c>
      <c r="E286">
        <v>885564286033079</v>
      </c>
      <c r="F286" s="1">
        <f>file02_meat_consumption_worldwide[[#This Row],[Value]]/1000000000000</f>
        <v>885.56428603307904</v>
      </c>
    </row>
    <row r="287" spans="1:6" x14ac:dyDescent="0.35">
      <c r="A287" s="1" t="s">
        <v>11</v>
      </c>
      <c r="B287" s="1" t="s">
        <v>10</v>
      </c>
      <c r="C287" s="1" t="s">
        <v>7</v>
      </c>
      <c r="D287">
        <v>2018</v>
      </c>
      <c r="E287">
        <v>8814221083837059</v>
      </c>
      <c r="F287" s="1">
        <f>file02_meat_consumption_worldwide[[#This Row],[Value]]/1000000000000</f>
        <v>8814.2210838370593</v>
      </c>
    </row>
    <row r="288" spans="1:6" x14ac:dyDescent="0.35">
      <c r="A288" s="1" t="s">
        <v>11</v>
      </c>
      <c r="B288" s="1" t="s">
        <v>10</v>
      </c>
      <c r="C288" s="1" t="s">
        <v>7</v>
      </c>
      <c r="D288">
        <v>2019</v>
      </c>
      <c r="E288">
        <v>8824536205222779</v>
      </c>
      <c r="F288" s="1">
        <f>file02_meat_consumption_worldwide[[#This Row],[Value]]/1000000000000</f>
        <v>8824.5362052227792</v>
      </c>
    </row>
    <row r="289" spans="1:6" x14ac:dyDescent="0.35">
      <c r="A289" s="1" t="s">
        <v>11</v>
      </c>
      <c r="B289" s="1" t="s">
        <v>10</v>
      </c>
      <c r="C289" s="1" t="s">
        <v>7</v>
      </c>
      <c r="D289">
        <v>2020</v>
      </c>
      <c r="E289">
        <v>8750183558365621</v>
      </c>
      <c r="F289" s="1">
        <f>file02_meat_consumption_worldwide[[#This Row],[Value]]/1000000000000</f>
        <v>8750.1835583656211</v>
      </c>
    </row>
    <row r="290" spans="1:6" x14ac:dyDescent="0.35">
      <c r="A290" s="1" t="s">
        <v>11</v>
      </c>
      <c r="B290" s="1" t="s">
        <v>10</v>
      </c>
      <c r="C290" s="1" t="s">
        <v>7</v>
      </c>
      <c r="D290">
        <v>2021</v>
      </c>
      <c r="E290">
        <v>8682797569341322</v>
      </c>
      <c r="F290" s="1">
        <f>file02_meat_consumption_worldwide[[#This Row],[Value]]/1000000000000</f>
        <v>8682.7975693413227</v>
      </c>
    </row>
    <row r="291" spans="1:6" x14ac:dyDescent="0.35">
      <c r="A291" s="1" t="s">
        <v>11</v>
      </c>
      <c r="B291" s="1" t="s">
        <v>10</v>
      </c>
      <c r="C291" s="1" t="s">
        <v>7</v>
      </c>
      <c r="D291">
        <v>2022</v>
      </c>
      <c r="E291">
        <v>8611601946758171</v>
      </c>
      <c r="F291" s="1">
        <f>file02_meat_consumption_worldwide[[#This Row],[Value]]/1000000000000</f>
        <v>8611.6019467581718</v>
      </c>
    </row>
    <row r="292" spans="1:6" x14ac:dyDescent="0.35">
      <c r="A292" s="1" t="s">
        <v>11</v>
      </c>
      <c r="B292" s="1" t="s">
        <v>10</v>
      </c>
      <c r="C292" s="1" t="s">
        <v>7</v>
      </c>
      <c r="D292">
        <v>2023</v>
      </c>
      <c r="E292">
        <v>854857955865856</v>
      </c>
      <c r="F292" s="1">
        <f>file02_meat_consumption_worldwide[[#This Row],[Value]]/1000000000000</f>
        <v>854.85795586585596</v>
      </c>
    </row>
    <row r="293" spans="1:6" x14ac:dyDescent="0.35">
      <c r="A293" s="1" t="s">
        <v>11</v>
      </c>
      <c r="B293" s="1" t="s">
        <v>10</v>
      </c>
      <c r="C293" s="1" t="s">
        <v>7</v>
      </c>
      <c r="D293">
        <v>2024</v>
      </c>
      <c r="E293">
        <v>8484354138896841</v>
      </c>
      <c r="F293" s="1">
        <f>file02_meat_consumption_worldwide[[#This Row],[Value]]/1000000000000</f>
        <v>8484.3541388968406</v>
      </c>
    </row>
    <row r="294" spans="1:6" x14ac:dyDescent="0.35">
      <c r="A294" s="1" t="s">
        <v>11</v>
      </c>
      <c r="B294" s="1" t="s">
        <v>10</v>
      </c>
      <c r="C294" s="1" t="s">
        <v>7</v>
      </c>
      <c r="D294">
        <v>2025</v>
      </c>
      <c r="E294">
        <v>854434505169808</v>
      </c>
      <c r="F294" s="1">
        <f>file02_meat_consumption_worldwide[[#This Row],[Value]]/1000000000000</f>
        <v>854.43450516980795</v>
      </c>
    </row>
    <row r="295" spans="1:6" x14ac:dyDescent="0.35">
      <c r="A295" s="1" t="s">
        <v>11</v>
      </c>
      <c r="B295" s="1" t="s">
        <v>10</v>
      </c>
      <c r="C295" s="1" t="s">
        <v>7</v>
      </c>
      <c r="D295">
        <v>2026</v>
      </c>
      <c r="E295">
        <v>852247194205182</v>
      </c>
      <c r="F295" s="1">
        <f>file02_meat_consumption_worldwide[[#This Row],[Value]]/1000000000000</f>
        <v>852.24719420518204</v>
      </c>
    </row>
    <row r="296" spans="1:6" x14ac:dyDescent="0.35">
      <c r="A296" s="1" t="s">
        <v>12</v>
      </c>
      <c r="B296" s="1" t="s">
        <v>6</v>
      </c>
      <c r="C296" s="1" t="s">
        <v>7</v>
      </c>
      <c r="D296">
        <v>1990</v>
      </c>
      <c r="E296">
        <v>61110353324357</v>
      </c>
      <c r="F296" s="1">
        <f>file02_meat_consumption_worldwide[[#This Row],[Value]]/1000000000000</f>
        <v>61.110353324357</v>
      </c>
    </row>
    <row r="297" spans="1:6" x14ac:dyDescent="0.35">
      <c r="A297" s="1" t="s">
        <v>12</v>
      </c>
      <c r="B297" s="1" t="s">
        <v>6</v>
      </c>
      <c r="C297" s="1" t="s">
        <v>7</v>
      </c>
      <c r="D297">
        <v>1991</v>
      </c>
      <c r="E297">
        <v>651705486065503</v>
      </c>
      <c r="F297" s="1">
        <f>file02_meat_consumption_worldwide[[#This Row],[Value]]/1000000000000</f>
        <v>651.70548606550301</v>
      </c>
    </row>
    <row r="298" spans="1:6" x14ac:dyDescent="0.35">
      <c r="A298" s="1" t="s">
        <v>12</v>
      </c>
      <c r="B298" s="1" t="s">
        <v>6</v>
      </c>
      <c r="C298" s="1" t="s">
        <v>7</v>
      </c>
      <c r="D298">
        <v>1992</v>
      </c>
      <c r="E298">
        <v>676624358216465</v>
      </c>
      <c r="F298" s="1">
        <f>file02_meat_consumption_worldwide[[#This Row],[Value]]/1000000000000</f>
        <v>676.624358216465</v>
      </c>
    </row>
    <row r="299" spans="1:6" x14ac:dyDescent="0.35">
      <c r="A299" s="1" t="s">
        <v>12</v>
      </c>
      <c r="B299" s="1" t="s">
        <v>6</v>
      </c>
      <c r="C299" s="1" t="s">
        <v>7</v>
      </c>
      <c r="D299">
        <v>1993</v>
      </c>
      <c r="E299">
        <v>7406406984816459</v>
      </c>
      <c r="F299" s="1">
        <f>file02_meat_consumption_worldwide[[#This Row],[Value]]/1000000000000</f>
        <v>7406.406984816459</v>
      </c>
    </row>
    <row r="300" spans="1:6" x14ac:dyDescent="0.35">
      <c r="A300" s="1" t="s">
        <v>12</v>
      </c>
      <c r="B300" s="1" t="s">
        <v>6</v>
      </c>
      <c r="C300" s="1" t="s">
        <v>7</v>
      </c>
      <c r="D300">
        <v>1994</v>
      </c>
      <c r="E300">
        <v>812908970529667</v>
      </c>
      <c r="F300" s="1">
        <f>file02_meat_consumption_worldwide[[#This Row],[Value]]/1000000000000</f>
        <v>812.90897052966704</v>
      </c>
    </row>
    <row r="301" spans="1:6" x14ac:dyDescent="0.35">
      <c r="A301" s="1" t="s">
        <v>12</v>
      </c>
      <c r="B301" s="1" t="s">
        <v>6</v>
      </c>
      <c r="C301" s="1" t="s">
        <v>7</v>
      </c>
      <c r="D301">
        <v>1995</v>
      </c>
      <c r="E301">
        <v>853552209270151</v>
      </c>
      <c r="F301" s="1">
        <f>file02_meat_consumption_worldwide[[#This Row],[Value]]/1000000000000</f>
        <v>853.55220927015102</v>
      </c>
    </row>
    <row r="302" spans="1:6" x14ac:dyDescent="0.35">
      <c r="A302" s="1" t="s">
        <v>12</v>
      </c>
      <c r="B302" s="1" t="s">
        <v>6</v>
      </c>
      <c r="C302" s="1" t="s">
        <v>7</v>
      </c>
      <c r="D302">
        <v>1996</v>
      </c>
      <c r="E302">
        <v>80840600936175</v>
      </c>
      <c r="F302" s="1">
        <f>file02_meat_consumption_worldwide[[#This Row],[Value]]/1000000000000</f>
        <v>80.840600936174994</v>
      </c>
    </row>
    <row r="303" spans="1:6" x14ac:dyDescent="0.35">
      <c r="A303" s="1" t="s">
        <v>12</v>
      </c>
      <c r="B303" s="1" t="s">
        <v>6</v>
      </c>
      <c r="C303" s="1" t="s">
        <v>7</v>
      </c>
      <c r="D303">
        <v>1997</v>
      </c>
      <c r="E303">
        <v>819163302689847</v>
      </c>
      <c r="F303" s="1">
        <f>file02_meat_consumption_worldwide[[#This Row],[Value]]/1000000000000</f>
        <v>819.163302689847</v>
      </c>
    </row>
    <row r="304" spans="1:6" x14ac:dyDescent="0.35">
      <c r="A304" s="1" t="s">
        <v>12</v>
      </c>
      <c r="B304" s="1" t="s">
        <v>6</v>
      </c>
      <c r="C304" s="1" t="s">
        <v>7</v>
      </c>
      <c r="D304">
        <v>1998</v>
      </c>
      <c r="E304">
        <v>8307415037693701</v>
      </c>
      <c r="F304" s="1">
        <f>file02_meat_consumption_worldwide[[#This Row],[Value]]/1000000000000</f>
        <v>8307.4150376937014</v>
      </c>
    </row>
    <row r="305" spans="1:6" x14ac:dyDescent="0.35">
      <c r="A305" s="1" t="s">
        <v>12</v>
      </c>
      <c r="B305" s="1" t="s">
        <v>6</v>
      </c>
      <c r="C305" s="1" t="s">
        <v>7</v>
      </c>
      <c r="D305">
        <v>1999</v>
      </c>
      <c r="E305">
        <v>8293815679738081</v>
      </c>
      <c r="F305" s="1">
        <f>file02_meat_consumption_worldwide[[#This Row],[Value]]/1000000000000</f>
        <v>8293.8156797380816</v>
      </c>
    </row>
    <row r="306" spans="1:6" x14ac:dyDescent="0.35">
      <c r="A306" s="1" t="s">
        <v>12</v>
      </c>
      <c r="B306" s="1" t="s">
        <v>6</v>
      </c>
      <c r="C306" s="1" t="s">
        <v>7</v>
      </c>
      <c r="D306">
        <v>2000</v>
      </c>
      <c r="E306">
        <v>874220936213065</v>
      </c>
      <c r="F306" s="1">
        <f>file02_meat_consumption_worldwide[[#This Row],[Value]]/1000000000000</f>
        <v>874.22093621306499</v>
      </c>
    </row>
    <row r="307" spans="1:6" x14ac:dyDescent="0.35">
      <c r="A307" s="1" t="s">
        <v>12</v>
      </c>
      <c r="B307" s="1" t="s">
        <v>6</v>
      </c>
      <c r="C307" s="1" t="s">
        <v>7</v>
      </c>
      <c r="D307">
        <v>2001</v>
      </c>
      <c r="E307">
        <v>7126961723573179</v>
      </c>
      <c r="F307" s="1">
        <f>file02_meat_consumption_worldwide[[#This Row],[Value]]/1000000000000</f>
        <v>7126.9617235731794</v>
      </c>
    </row>
    <row r="308" spans="1:6" x14ac:dyDescent="0.35">
      <c r="A308" s="1" t="s">
        <v>12</v>
      </c>
      <c r="B308" s="1" t="s">
        <v>6</v>
      </c>
      <c r="C308" s="1" t="s">
        <v>7</v>
      </c>
      <c r="D308">
        <v>2002</v>
      </c>
      <c r="E308">
        <v>722116027397778</v>
      </c>
      <c r="F308" s="1">
        <f>file02_meat_consumption_worldwide[[#This Row],[Value]]/1000000000000</f>
        <v>722.116027397778</v>
      </c>
    </row>
    <row r="309" spans="1:6" x14ac:dyDescent="0.35">
      <c r="A309" s="1" t="s">
        <v>12</v>
      </c>
      <c r="B309" s="1" t="s">
        <v>6</v>
      </c>
      <c r="C309" s="1" t="s">
        <v>7</v>
      </c>
      <c r="D309">
        <v>2003</v>
      </c>
      <c r="E309">
        <v>7064563398954769</v>
      </c>
      <c r="F309" s="1">
        <f>file02_meat_consumption_worldwide[[#This Row],[Value]]/1000000000000</f>
        <v>7064.5633989547687</v>
      </c>
    </row>
    <row r="310" spans="1:6" x14ac:dyDescent="0.35">
      <c r="A310" s="1" t="s">
        <v>12</v>
      </c>
      <c r="B310" s="1" t="s">
        <v>6</v>
      </c>
      <c r="C310" s="1" t="s">
        <v>7</v>
      </c>
      <c r="D310">
        <v>2004</v>
      </c>
      <c r="E310">
        <v>704078494392668</v>
      </c>
      <c r="F310" s="1">
        <f>file02_meat_consumption_worldwide[[#This Row],[Value]]/1000000000000</f>
        <v>704.07849439266795</v>
      </c>
    </row>
    <row r="311" spans="1:6" x14ac:dyDescent="0.35">
      <c r="A311" s="1" t="s">
        <v>12</v>
      </c>
      <c r="B311" s="1" t="s">
        <v>6</v>
      </c>
      <c r="C311" s="1" t="s">
        <v>7</v>
      </c>
      <c r="D311">
        <v>2005</v>
      </c>
      <c r="E311">
        <v>630051071378446</v>
      </c>
      <c r="F311" s="1">
        <f>file02_meat_consumption_worldwide[[#This Row],[Value]]/1000000000000</f>
        <v>630.05107137844595</v>
      </c>
    </row>
    <row r="312" spans="1:6" x14ac:dyDescent="0.35">
      <c r="A312" s="1" t="s">
        <v>12</v>
      </c>
      <c r="B312" s="1" t="s">
        <v>6</v>
      </c>
      <c r="C312" s="1" t="s">
        <v>7</v>
      </c>
      <c r="D312">
        <v>2006</v>
      </c>
      <c r="E312">
        <v>6.2501667498108696E+16</v>
      </c>
      <c r="F312" s="1">
        <f>file02_meat_consumption_worldwide[[#This Row],[Value]]/1000000000000</f>
        <v>62501.667498108698</v>
      </c>
    </row>
    <row r="313" spans="1:6" x14ac:dyDescent="0.35">
      <c r="A313" s="1" t="s">
        <v>12</v>
      </c>
      <c r="B313" s="1" t="s">
        <v>6</v>
      </c>
      <c r="C313" s="1" t="s">
        <v>7</v>
      </c>
      <c r="D313">
        <v>2007</v>
      </c>
      <c r="E313">
        <v>644241810109018</v>
      </c>
      <c r="F313" s="1">
        <f>file02_meat_consumption_worldwide[[#This Row],[Value]]/1000000000000</f>
        <v>644.24181010901805</v>
      </c>
    </row>
    <row r="314" spans="1:6" x14ac:dyDescent="0.35">
      <c r="A314" s="1" t="s">
        <v>12</v>
      </c>
      <c r="B314" s="1" t="s">
        <v>6</v>
      </c>
      <c r="C314" s="1" t="s">
        <v>7</v>
      </c>
      <c r="D314">
        <v>2008</v>
      </c>
      <c r="E314">
        <v>644680991439541</v>
      </c>
      <c r="F314" s="1">
        <f>file02_meat_consumption_worldwide[[#This Row],[Value]]/1000000000000</f>
        <v>644.680991439541</v>
      </c>
    </row>
    <row r="315" spans="1:6" x14ac:dyDescent="0.35">
      <c r="A315" s="1" t="s">
        <v>12</v>
      </c>
      <c r="B315" s="1" t="s">
        <v>6</v>
      </c>
      <c r="C315" s="1" t="s">
        <v>7</v>
      </c>
      <c r="D315">
        <v>2009</v>
      </c>
      <c r="E315">
        <v>655364069877195</v>
      </c>
      <c r="F315" s="1">
        <f>file02_meat_consumption_worldwide[[#This Row],[Value]]/1000000000000</f>
        <v>655.36406987719499</v>
      </c>
    </row>
    <row r="316" spans="1:6" x14ac:dyDescent="0.35">
      <c r="A316" s="1" t="s">
        <v>12</v>
      </c>
      <c r="B316" s="1" t="s">
        <v>6</v>
      </c>
      <c r="C316" s="1" t="s">
        <v>7</v>
      </c>
      <c r="D316">
        <v>2010</v>
      </c>
      <c r="E316">
        <v>677111483412453</v>
      </c>
      <c r="F316" s="1">
        <f>file02_meat_consumption_worldwide[[#This Row],[Value]]/1000000000000</f>
        <v>677.11148341245303</v>
      </c>
    </row>
    <row r="317" spans="1:6" x14ac:dyDescent="0.35">
      <c r="A317" s="1" t="s">
        <v>12</v>
      </c>
      <c r="B317" s="1" t="s">
        <v>6</v>
      </c>
      <c r="C317" s="1" t="s">
        <v>7</v>
      </c>
      <c r="D317">
        <v>2011</v>
      </c>
      <c r="E317">
        <v>6788026048915219</v>
      </c>
      <c r="F317" s="1">
        <f>file02_meat_consumption_worldwide[[#This Row],[Value]]/1000000000000</f>
        <v>6788.0260489152188</v>
      </c>
    </row>
    <row r="318" spans="1:6" x14ac:dyDescent="0.35">
      <c r="A318" s="1" t="s">
        <v>12</v>
      </c>
      <c r="B318" s="1" t="s">
        <v>6</v>
      </c>
      <c r="C318" s="1" t="s">
        <v>7</v>
      </c>
      <c r="D318">
        <v>2012</v>
      </c>
      <c r="E318">
        <v>67988612324694</v>
      </c>
      <c r="F318" s="1">
        <f>file02_meat_consumption_worldwide[[#This Row],[Value]]/1000000000000</f>
        <v>67.988612324694003</v>
      </c>
    </row>
    <row r="319" spans="1:6" x14ac:dyDescent="0.35">
      <c r="A319" s="1" t="s">
        <v>12</v>
      </c>
      <c r="B319" s="1" t="s">
        <v>6</v>
      </c>
      <c r="C319" s="1" t="s">
        <v>7</v>
      </c>
      <c r="D319">
        <v>2013</v>
      </c>
      <c r="E319">
        <v>6797340982826929</v>
      </c>
      <c r="F319" s="1">
        <f>file02_meat_consumption_worldwide[[#This Row],[Value]]/1000000000000</f>
        <v>6797.3409828269287</v>
      </c>
    </row>
    <row r="320" spans="1:6" x14ac:dyDescent="0.35">
      <c r="A320" s="1" t="s">
        <v>12</v>
      </c>
      <c r="B320" s="1" t="s">
        <v>6</v>
      </c>
      <c r="C320" s="1" t="s">
        <v>7</v>
      </c>
      <c r="D320">
        <v>2014</v>
      </c>
      <c r="E320">
        <v>676135453251765</v>
      </c>
      <c r="F320" s="1">
        <f>file02_meat_consumption_worldwide[[#This Row],[Value]]/1000000000000</f>
        <v>676.13545325176506</v>
      </c>
    </row>
    <row r="321" spans="1:6" x14ac:dyDescent="0.35">
      <c r="A321" s="1" t="s">
        <v>12</v>
      </c>
      <c r="B321" s="1" t="s">
        <v>6</v>
      </c>
      <c r="C321" s="1" t="s">
        <v>7</v>
      </c>
      <c r="D321">
        <v>2015</v>
      </c>
      <c r="E321">
        <v>656499286766079</v>
      </c>
      <c r="F321" s="1">
        <f>file02_meat_consumption_worldwide[[#This Row],[Value]]/1000000000000</f>
        <v>656.49928676607897</v>
      </c>
    </row>
    <row r="322" spans="1:6" x14ac:dyDescent="0.35">
      <c r="A322" s="1" t="s">
        <v>12</v>
      </c>
      <c r="B322" s="1" t="s">
        <v>6</v>
      </c>
      <c r="C322" s="1" t="s">
        <v>7</v>
      </c>
      <c r="D322">
        <v>2016</v>
      </c>
      <c r="E322">
        <v>659765803217517</v>
      </c>
      <c r="F322" s="1">
        <f>file02_meat_consumption_worldwide[[#This Row],[Value]]/1000000000000</f>
        <v>659.76580321751703</v>
      </c>
    </row>
    <row r="323" spans="1:6" x14ac:dyDescent="0.35">
      <c r="A323" s="1" t="s">
        <v>12</v>
      </c>
      <c r="B323" s="1" t="s">
        <v>6</v>
      </c>
      <c r="C323" s="1" t="s">
        <v>7</v>
      </c>
      <c r="D323">
        <v>2017</v>
      </c>
      <c r="E323">
        <v>661749453885892</v>
      </c>
      <c r="F323" s="1">
        <f>file02_meat_consumption_worldwide[[#This Row],[Value]]/1000000000000</f>
        <v>661.74945388589197</v>
      </c>
    </row>
    <row r="324" spans="1:6" x14ac:dyDescent="0.35">
      <c r="A324" s="1" t="s">
        <v>12</v>
      </c>
      <c r="B324" s="1" t="s">
        <v>6</v>
      </c>
      <c r="C324" s="1" t="s">
        <v>7</v>
      </c>
      <c r="D324">
        <v>2018</v>
      </c>
      <c r="E324">
        <v>665665150325704</v>
      </c>
      <c r="F324" s="1">
        <f>file02_meat_consumption_worldwide[[#This Row],[Value]]/1000000000000</f>
        <v>665.66515032570396</v>
      </c>
    </row>
    <row r="325" spans="1:6" x14ac:dyDescent="0.35">
      <c r="A325" s="1" t="s">
        <v>12</v>
      </c>
      <c r="B325" s="1" t="s">
        <v>6</v>
      </c>
      <c r="C325" s="1" t="s">
        <v>7</v>
      </c>
      <c r="D325">
        <v>2019</v>
      </c>
      <c r="E325">
        <v>665726819536328</v>
      </c>
      <c r="F325" s="1">
        <f>file02_meat_consumption_worldwide[[#This Row],[Value]]/1000000000000</f>
        <v>665.72681953632798</v>
      </c>
    </row>
    <row r="326" spans="1:6" x14ac:dyDescent="0.35">
      <c r="A326" s="1" t="s">
        <v>12</v>
      </c>
      <c r="B326" s="1" t="s">
        <v>6</v>
      </c>
      <c r="C326" s="1" t="s">
        <v>7</v>
      </c>
      <c r="D326">
        <v>2020</v>
      </c>
      <c r="E326">
        <v>667865788802549</v>
      </c>
      <c r="F326" s="1">
        <f>file02_meat_consumption_worldwide[[#This Row],[Value]]/1000000000000</f>
        <v>667.86578880254899</v>
      </c>
    </row>
    <row r="327" spans="1:6" x14ac:dyDescent="0.35">
      <c r="A327" s="1" t="s">
        <v>12</v>
      </c>
      <c r="B327" s="1" t="s">
        <v>6</v>
      </c>
      <c r="C327" s="1" t="s">
        <v>7</v>
      </c>
      <c r="D327">
        <v>2021</v>
      </c>
      <c r="E327">
        <v>670144762485855</v>
      </c>
      <c r="F327" s="1">
        <f>file02_meat_consumption_worldwide[[#This Row],[Value]]/1000000000000</f>
        <v>670.14476248585504</v>
      </c>
    </row>
    <row r="328" spans="1:6" x14ac:dyDescent="0.35">
      <c r="A328" s="1" t="s">
        <v>12</v>
      </c>
      <c r="B328" s="1" t="s">
        <v>6</v>
      </c>
      <c r="C328" s="1" t="s">
        <v>7</v>
      </c>
      <c r="D328">
        <v>2022</v>
      </c>
      <c r="E328">
        <v>672546800965366</v>
      </c>
      <c r="F328" s="1">
        <f>file02_meat_consumption_worldwide[[#This Row],[Value]]/1000000000000</f>
        <v>672.54680096536595</v>
      </c>
    </row>
    <row r="329" spans="1:6" x14ac:dyDescent="0.35">
      <c r="A329" s="1" t="s">
        <v>12</v>
      </c>
      <c r="B329" s="1" t="s">
        <v>6</v>
      </c>
      <c r="C329" s="1" t="s">
        <v>7</v>
      </c>
      <c r="D329">
        <v>2023</v>
      </c>
      <c r="E329">
        <v>6753030702027731</v>
      </c>
      <c r="F329" s="1">
        <f>file02_meat_consumption_worldwide[[#This Row],[Value]]/1000000000000</f>
        <v>6753.0307020277314</v>
      </c>
    </row>
    <row r="330" spans="1:6" x14ac:dyDescent="0.35">
      <c r="A330" s="1" t="s">
        <v>12</v>
      </c>
      <c r="B330" s="1" t="s">
        <v>6</v>
      </c>
      <c r="C330" s="1" t="s">
        <v>7</v>
      </c>
      <c r="D330">
        <v>2024</v>
      </c>
      <c r="E330">
        <v>677839856095453</v>
      </c>
      <c r="F330" s="1">
        <f>file02_meat_consumption_worldwide[[#This Row],[Value]]/1000000000000</f>
        <v>677.839856095453</v>
      </c>
    </row>
    <row r="331" spans="1:6" x14ac:dyDescent="0.35">
      <c r="A331" s="1" t="s">
        <v>12</v>
      </c>
      <c r="B331" s="1" t="s">
        <v>6</v>
      </c>
      <c r="C331" s="1" t="s">
        <v>7</v>
      </c>
      <c r="D331">
        <v>2025</v>
      </c>
      <c r="E331">
        <v>6.8082544418466192E+16</v>
      </c>
      <c r="F331" s="1">
        <f>file02_meat_consumption_worldwide[[#This Row],[Value]]/1000000000000</f>
        <v>68082.54441846619</v>
      </c>
    </row>
    <row r="332" spans="1:6" x14ac:dyDescent="0.35">
      <c r="A332" s="1" t="s">
        <v>12</v>
      </c>
      <c r="B332" s="1" t="s">
        <v>6</v>
      </c>
      <c r="C332" s="1" t="s">
        <v>7</v>
      </c>
      <c r="D332">
        <v>2026</v>
      </c>
      <c r="E332">
        <v>684487541340819</v>
      </c>
      <c r="F332" s="1">
        <f>file02_meat_consumption_worldwide[[#This Row],[Value]]/1000000000000</f>
        <v>684.48754134081901</v>
      </c>
    </row>
    <row r="333" spans="1:6" x14ac:dyDescent="0.35">
      <c r="A333" s="1" t="s">
        <v>12</v>
      </c>
      <c r="B333" s="1" t="s">
        <v>8</v>
      </c>
      <c r="C333" s="1" t="s">
        <v>7</v>
      </c>
      <c r="D333">
        <v>1990</v>
      </c>
      <c r="E333">
        <v>1.3219005972684698E+16</v>
      </c>
      <c r="F333" s="1">
        <f>file02_meat_consumption_worldwide[[#This Row],[Value]]/1000000000000</f>
        <v>13219.005972684698</v>
      </c>
    </row>
    <row r="334" spans="1:6" x14ac:dyDescent="0.35">
      <c r="A334" s="1" t="s">
        <v>12</v>
      </c>
      <c r="B334" s="1" t="s">
        <v>8</v>
      </c>
      <c r="C334" s="1" t="s">
        <v>7</v>
      </c>
      <c r="D334">
        <v>1991</v>
      </c>
      <c r="E334">
        <v>1.3239266981728198E+16</v>
      </c>
      <c r="F334" s="1">
        <f>file02_meat_consumption_worldwide[[#This Row],[Value]]/1000000000000</f>
        <v>13239.266981728199</v>
      </c>
    </row>
    <row r="335" spans="1:6" x14ac:dyDescent="0.35">
      <c r="A335" s="1" t="s">
        <v>12</v>
      </c>
      <c r="B335" s="1" t="s">
        <v>8</v>
      </c>
      <c r="C335" s="1" t="s">
        <v>7</v>
      </c>
      <c r="D335">
        <v>1992</v>
      </c>
      <c r="E335">
        <v>1.3233312144774198E+16</v>
      </c>
      <c r="F335" s="1">
        <f>file02_meat_consumption_worldwide[[#This Row],[Value]]/1000000000000</f>
        <v>13233.312144774198</v>
      </c>
    </row>
    <row r="336" spans="1:6" x14ac:dyDescent="0.35">
      <c r="A336" s="1" t="s">
        <v>12</v>
      </c>
      <c r="B336" s="1" t="s">
        <v>8</v>
      </c>
      <c r="C336" s="1" t="s">
        <v>7</v>
      </c>
      <c r="D336">
        <v>1993</v>
      </c>
      <c r="E336">
        <v>131143795239858</v>
      </c>
      <c r="F336" s="1">
        <f>file02_meat_consumption_worldwide[[#This Row],[Value]]/1000000000000</f>
        <v>131.14379523985801</v>
      </c>
    </row>
    <row r="337" spans="1:6" x14ac:dyDescent="0.35">
      <c r="A337" s="1" t="s">
        <v>12</v>
      </c>
      <c r="B337" s="1" t="s">
        <v>8</v>
      </c>
      <c r="C337" s="1" t="s">
        <v>7</v>
      </c>
      <c r="D337">
        <v>1994</v>
      </c>
      <c r="E337">
        <v>1.31801621322498E+16</v>
      </c>
      <c r="F337" s="1">
        <f>file02_meat_consumption_worldwide[[#This Row],[Value]]/1000000000000</f>
        <v>13180.162132249799</v>
      </c>
    </row>
    <row r="338" spans="1:6" x14ac:dyDescent="0.35">
      <c r="A338" s="1" t="s">
        <v>12</v>
      </c>
      <c r="B338" s="1" t="s">
        <v>8</v>
      </c>
      <c r="C338" s="1" t="s">
        <v>7</v>
      </c>
      <c r="D338">
        <v>1995</v>
      </c>
      <c r="E338">
        <v>1.3226349164997302E+16</v>
      </c>
      <c r="F338" s="1">
        <f>file02_meat_consumption_worldwide[[#This Row],[Value]]/1000000000000</f>
        <v>13226.349164997302</v>
      </c>
    </row>
    <row r="339" spans="1:6" x14ac:dyDescent="0.35">
      <c r="A339" s="1" t="s">
        <v>12</v>
      </c>
      <c r="B339" s="1" t="s">
        <v>8</v>
      </c>
      <c r="C339" s="1" t="s">
        <v>7</v>
      </c>
      <c r="D339">
        <v>1996</v>
      </c>
      <c r="E339">
        <v>138801568062833</v>
      </c>
      <c r="F339" s="1">
        <f>file02_meat_consumption_worldwide[[#This Row],[Value]]/1000000000000</f>
        <v>138.80156806283301</v>
      </c>
    </row>
    <row r="340" spans="1:6" x14ac:dyDescent="0.35">
      <c r="A340" s="1" t="s">
        <v>12</v>
      </c>
      <c r="B340" s="1" t="s">
        <v>8</v>
      </c>
      <c r="C340" s="1" t="s">
        <v>7</v>
      </c>
      <c r="D340">
        <v>1997</v>
      </c>
      <c r="E340">
        <v>128802403550712</v>
      </c>
      <c r="F340" s="1">
        <f>file02_meat_consumption_worldwide[[#This Row],[Value]]/1000000000000</f>
        <v>128.802403550712</v>
      </c>
    </row>
    <row r="341" spans="1:6" x14ac:dyDescent="0.35">
      <c r="A341" s="1" t="s">
        <v>12</v>
      </c>
      <c r="B341" s="1" t="s">
        <v>8</v>
      </c>
      <c r="C341" s="1" t="s">
        <v>7</v>
      </c>
      <c r="D341">
        <v>1998</v>
      </c>
      <c r="E341">
        <v>1.2771771077813598E+16</v>
      </c>
      <c r="F341" s="1">
        <f>file02_meat_consumption_worldwide[[#This Row],[Value]]/1000000000000</f>
        <v>12771.771077813599</v>
      </c>
    </row>
    <row r="342" spans="1:6" x14ac:dyDescent="0.35">
      <c r="A342" s="1" t="s">
        <v>12</v>
      </c>
      <c r="B342" s="1" t="s">
        <v>8</v>
      </c>
      <c r="C342" s="1" t="s">
        <v>7</v>
      </c>
      <c r="D342">
        <v>1999</v>
      </c>
      <c r="E342">
        <v>1.3053508147815402E+16</v>
      </c>
      <c r="F342" s="1">
        <f>file02_meat_consumption_worldwide[[#This Row],[Value]]/1000000000000</f>
        <v>13053.508147815402</v>
      </c>
    </row>
    <row r="343" spans="1:6" x14ac:dyDescent="0.35">
      <c r="A343" s="1" t="s">
        <v>12</v>
      </c>
      <c r="B343" s="1" t="s">
        <v>8</v>
      </c>
      <c r="C343" s="1" t="s">
        <v>7</v>
      </c>
      <c r="D343">
        <v>2000</v>
      </c>
      <c r="E343">
        <v>1.3524937521840698E+16</v>
      </c>
      <c r="F343" s="1">
        <f>file02_meat_consumption_worldwide[[#This Row],[Value]]/1000000000000</f>
        <v>13524.937521840699</v>
      </c>
    </row>
    <row r="344" spans="1:6" x14ac:dyDescent="0.35">
      <c r="A344" s="1" t="s">
        <v>12</v>
      </c>
      <c r="B344" s="1" t="s">
        <v>8</v>
      </c>
      <c r="C344" s="1" t="s">
        <v>7</v>
      </c>
      <c r="D344">
        <v>2001</v>
      </c>
      <c r="E344">
        <v>138475396156943</v>
      </c>
      <c r="F344" s="1">
        <f>file02_meat_consumption_worldwide[[#This Row],[Value]]/1000000000000</f>
        <v>138.47539615694299</v>
      </c>
    </row>
    <row r="345" spans="1:6" x14ac:dyDescent="0.35">
      <c r="A345" s="1" t="s">
        <v>12</v>
      </c>
      <c r="B345" s="1" t="s">
        <v>8</v>
      </c>
      <c r="C345" s="1" t="s">
        <v>7</v>
      </c>
      <c r="D345">
        <v>2002</v>
      </c>
      <c r="E345">
        <v>1.45216082203875E+16</v>
      </c>
      <c r="F345" s="1">
        <f>file02_meat_consumption_worldwide[[#This Row],[Value]]/1000000000000</f>
        <v>14521.608220387499</v>
      </c>
    </row>
    <row r="346" spans="1:6" x14ac:dyDescent="0.35">
      <c r="A346" s="1" t="s">
        <v>12</v>
      </c>
      <c r="B346" s="1" t="s">
        <v>8</v>
      </c>
      <c r="C346" s="1" t="s">
        <v>7</v>
      </c>
      <c r="D346">
        <v>2003</v>
      </c>
      <c r="E346">
        <v>1.4283866797151802E+16</v>
      </c>
      <c r="F346" s="1">
        <f>file02_meat_consumption_worldwide[[#This Row],[Value]]/1000000000000</f>
        <v>14283.866797151803</v>
      </c>
    </row>
    <row r="347" spans="1:6" x14ac:dyDescent="0.35">
      <c r="A347" s="1" t="s">
        <v>12</v>
      </c>
      <c r="B347" s="1" t="s">
        <v>8</v>
      </c>
      <c r="C347" s="1" t="s">
        <v>7</v>
      </c>
      <c r="D347">
        <v>2004</v>
      </c>
      <c r="E347">
        <v>152221177437053</v>
      </c>
      <c r="F347" s="1">
        <f>file02_meat_consumption_worldwide[[#This Row],[Value]]/1000000000000</f>
        <v>152.221177437053</v>
      </c>
    </row>
    <row r="348" spans="1:6" x14ac:dyDescent="0.35">
      <c r="A348" s="1" t="s">
        <v>12</v>
      </c>
      <c r="B348" s="1" t="s">
        <v>8</v>
      </c>
      <c r="C348" s="1" t="s">
        <v>7</v>
      </c>
      <c r="D348">
        <v>2005</v>
      </c>
      <c r="E348">
        <v>1.5109796736997E+16</v>
      </c>
      <c r="F348" s="1">
        <f>file02_meat_consumption_worldwide[[#This Row],[Value]]/1000000000000</f>
        <v>15109.796736996999</v>
      </c>
    </row>
    <row r="349" spans="1:6" x14ac:dyDescent="0.35">
      <c r="A349" s="1" t="s">
        <v>12</v>
      </c>
      <c r="B349" s="1" t="s">
        <v>8</v>
      </c>
      <c r="C349" s="1" t="s">
        <v>7</v>
      </c>
      <c r="D349">
        <v>2006</v>
      </c>
      <c r="E349">
        <v>141368408411439</v>
      </c>
      <c r="F349" s="1">
        <f>file02_meat_consumption_worldwide[[#This Row],[Value]]/1000000000000</f>
        <v>141.36840841143899</v>
      </c>
    </row>
    <row r="350" spans="1:6" x14ac:dyDescent="0.35">
      <c r="A350" s="1" t="s">
        <v>12</v>
      </c>
      <c r="B350" s="1" t="s">
        <v>8</v>
      </c>
      <c r="C350" s="1" t="s">
        <v>7</v>
      </c>
      <c r="D350">
        <v>2007</v>
      </c>
      <c r="E350">
        <v>1.4400833351571698E+16</v>
      </c>
      <c r="F350" s="1">
        <f>file02_meat_consumption_worldwide[[#This Row],[Value]]/1000000000000</f>
        <v>14400.833351571699</v>
      </c>
    </row>
    <row r="351" spans="1:6" x14ac:dyDescent="0.35">
      <c r="A351" s="1" t="s">
        <v>12</v>
      </c>
      <c r="B351" s="1" t="s">
        <v>8</v>
      </c>
      <c r="C351" s="1" t="s">
        <v>7</v>
      </c>
      <c r="D351">
        <v>2008</v>
      </c>
      <c r="E351">
        <v>146475798207255</v>
      </c>
      <c r="F351" s="1">
        <f>file02_meat_consumption_worldwide[[#This Row],[Value]]/1000000000000</f>
        <v>146.475798207255</v>
      </c>
    </row>
    <row r="352" spans="1:6" x14ac:dyDescent="0.35">
      <c r="A352" s="1" t="s">
        <v>12</v>
      </c>
      <c r="B352" s="1" t="s">
        <v>8</v>
      </c>
      <c r="C352" s="1" t="s">
        <v>7</v>
      </c>
      <c r="D352">
        <v>2009</v>
      </c>
      <c r="E352">
        <v>1.42939612387173E+16</v>
      </c>
      <c r="F352" s="1">
        <f>file02_meat_consumption_worldwide[[#This Row],[Value]]/1000000000000</f>
        <v>14293.9612387173</v>
      </c>
    </row>
    <row r="353" spans="1:6" x14ac:dyDescent="0.35">
      <c r="A353" s="1" t="s">
        <v>12</v>
      </c>
      <c r="B353" s="1" t="s">
        <v>8</v>
      </c>
      <c r="C353" s="1" t="s">
        <v>7</v>
      </c>
      <c r="D353">
        <v>2010</v>
      </c>
      <c r="E353">
        <v>1.4485982740420198E+16</v>
      </c>
      <c r="F353" s="1">
        <f>file02_meat_consumption_worldwide[[#This Row],[Value]]/1000000000000</f>
        <v>14485.982740420199</v>
      </c>
    </row>
    <row r="354" spans="1:6" x14ac:dyDescent="0.35">
      <c r="A354" s="1" t="s">
        <v>12</v>
      </c>
      <c r="B354" s="1" t="s">
        <v>8</v>
      </c>
      <c r="C354" s="1" t="s">
        <v>7</v>
      </c>
      <c r="D354">
        <v>2011</v>
      </c>
      <c r="E354">
        <v>1.47406150133879E+16</v>
      </c>
      <c r="F354" s="1">
        <f>file02_meat_consumption_worldwide[[#This Row],[Value]]/1000000000000</f>
        <v>14740.6150133879</v>
      </c>
    </row>
    <row r="355" spans="1:6" x14ac:dyDescent="0.35">
      <c r="A355" s="1" t="s">
        <v>12</v>
      </c>
      <c r="B355" s="1" t="s">
        <v>8</v>
      </c>
      <c r="C355" s="1" t="s">
        <v>7</v>
      </c>
      <c r="D355">
        <v>2012</v>
      </c>
      <c r="E355">
        <v>146618357150949</v>
      </c>
      <c r="F355" s="1">
        <f>file02_meat_consumption_worldwide[[#This Row],[Value]]/1000000000000</f>
        <v>146.61835715094901</v>
      </c>
    </row>
    <row r="356" spans="1:6" x14ac:dyDescent="0.35">
      <c r="A356" s="1" t="s">
        <v>12</v>
      </c>
      <c r="B356" s="1" t="s">
        <v>8</v>
      </c>
      <c r="C356" s="1" t="s">
        <v>7</v>
      </c>
      <c r="D356">
        <v>2013</v>
      </c>
      <c r="E356">
        <v>1.4641045398549302E+16</v>
      </c>
      <c r="F356" s="1">
        <f>file02_meat_consumption_worldwide[[#This Row],[Value]]/1000000000000</f>
        <v>14641.045398549302</v>
      </c>
    </row>
    <row r="357" spans="1:6" x14ac:dyDescent="0.35">
      <c r="A357" s="1" t="s">
        <v>12</v>
      </c>
      <c r="B357" s="1" t="s">
        <v>8</v>
      </c>
      <c r="C357" s="1" t="s">
        <v>7</v>
      </c>
      <c r="D357">
        <v>2014</v>
      </c>
      <c r="E357">
        <v>148371385790865</v>
      </c>
      <c r="F357" s="1">
        <f>file02_meat_consumption_worldwide[[#This Row],[Value]]/1000000000000</f>
        <v>148.37138579086499</v>
      </c>
    </row>
    <row r="358" spans="1:6" x14ac:dyDescent="0.35">
      <c r="A358" s="1" t="s">
        <v>12</v>
      </c>
      <c r="B358" s="1" t="s">
        <v>8</v>
      </c>
      <c r="C358" s="1" t="s">
        <v>7</v>
      </c>
      <c r="D358">
        <v>2015</v>
      </c>
      <c r="E358">
        <v>150516501049018</v>
      </c>
      <c r="F358" s="1">
        <f>file02_meat_consumption_worldwide[[#This Row],[Value]]/1000000000000</f>
        <v>150.51650104901799</v>
      </c>
    </row>
    <row r="359" spans="1:6" x14ac:dyDescent="0.35">
      <c r="A359" s="1" t="s">
        <v>12</v>
      </c>
      <c r="B359" s="1" t="s">
        <v>8</v>
      </c>
      <c r="C359" s="1" t="s">
        <v>7</v>
      </c>
      <c r="D359">
        <v>2016</v>
      </c>
      <c r="E359">
        <v>153533908778954</v>
      </c>
      <c r="F359" s="1">
        <f>file02_meat_consumption_worldwide[[#This Row],[Value]]/1000000000000</f>
        <v>153.53390877895399</v>
      </c>
    </row>
    <row r="360" spans="1:6" x14ac:dyDescent="0.35">
      <c r="A360" s="1" t="s">
        <v>12</v>
      </c>
      <c r="B360" s="1" t="s">
        <v>8</v>
      </c>
      <c r="C360" s="1" t="s">
        <v>7</v>
      </c>
      <c r="D360">
        <v>2017</v>
      </c>
      <c r="E360">
        <v>1.54137449889107E+16</v>
      </c>
      <c r="F360" s="1">
        <f>file02_meat_consumption_worldwide[[#This Row],[Value]]/1000000000000</f>
        <v>15413.744988910699</v>
      </c>
    </row>
    <row r="361" spans="1:6" x14ac:dyDescent="0.35">
      <c r="A361" s="1" t="s">
        <v>12</v>
      </c>
      <c r="B361" s="1" t="s">
        <v>8</v>
      </c>
      <c r="C361" s="1" t="s">
        <v>7</v>
      </c>
      <c r="D361">
        <v>2018</v>
      </c>
      <c r="E361">
        <v>153635491129397</v>
      </c>
      <c r="F361" s="1">
        <f>file02_meat_consumption_worldwide[[#This Row],[Value]]/1000000000000</f>
        <v>153.635491129397</v>
      </c>
    </row>
    <row r="362" spans="1:6" x14ac:dyDescent="0.35">
      <c r="A362" s="1" t="s">
        <v>12</v>
      </c>
      <c r="B362" s="1" t="s">
        <v>8</v>
      </c>
      <c r="C362" s="1" t="s">
        <v>7</v>
      </c>
      <c r="D362">
        <v>2019</v>
      </c>
      <c r="E362">
        <v>153847227047541</v>
      </c>
      <c r="F362" s="1">
        <f>file02_meat_consumption_worldwide[[#This Row],[Value]]/1000000000000</f>
        <v>153.847227047541</v>
      </c>
    </row>
    <row r="363" spans="1:6" x14ac:dyDescent="0.35">
      <c r="A363" s="1" t="s">
        <v>12</v>
      </c>
      <c r="B363" s="1" t="s">
        <v>8</v>
      </c>
      <c r="C363" s="1" t="s">
        <v>7</v>
      </c>
      <c r="D363">
        <v>2020</v>
      </c>
      <c r="E363">
        <v>1.53924745375869E+16</v>
      </c>
      <c r="F363" s="1">
        <f>file02_meat_consumption_worldwide[[#This Row],[Value]]/1000000000000</f>
        <v>15392.474537586901</v>
      </c>
    </row>
    <row r="364" spans="1:6" x14ac:dyDescent="0.35">
      <c r="A364" s="1" t="s">
        <v>12</v>
      </c>
      <c r="B364" s="1" t="s">
        <v>8</v>
      </c>
      <c r="C364" s="1" t="s">
        <v>7</v>
      </c>
      <c r="D364">
        <v>2021</v>
      </c>
      <c r="E364">
        <v>1.5399741300004498E+16</v>
      </c>
      <c r="F364" s="1">
        <f>file02_meat_consumption_worldwide[[#This Row],[Value]]/1000000000000</f>
        <v>15399.741300004498</v>
      </c>
    </row>
    <row r="365" spans="1:6" x14ac:dyDescent="0.35">
      <c r="A365" s="1" t="s">
        <v>12</v>
      </c>
      <c r="B365" s="1" t="s">
        <v>8</v>
      </c>
      <c r="C365" s="1" t="s">
        <v>7</v>
      </c>
      <c r="D365">
        <v>2022</v>
      </c>
      <c r="E365">
        <v>1.54103961785245E+16</v>
      </c>
      <c r="F365" s="1">
        <f>file02_meat_consumption_worldwide[[#This Row],[Value]]/1000000000000</f>
        <v>15410.396178524499</v>
      </c>
    </row>
    <row r="366" spans="1:6" x14ac:dyDescent="0.35">
      <c r="A366" s="1" t="s">
        <v>12</v>
      </c>
      <c r="B366" s="1" t="s">
        <v>8</v>
      </c>
      <c r="C366" s="1" t="s">
        <v>7</v>
      </c>
      <c r="D366">
        <v>2023</v>
      </c>
      <c r="E366">
        <v>1.54386583698292E+16</v>
      </c>
      <c r="F366" s="1">
        <f>file02_meat_consumption_worldwide[[#This Row],[Value]]/1000000000000</f>
        <v>15438.6583698292</v>
      </c>
    </row>
    <row r="367" spans="1:6" x14ac:dyDescent="0.35">
      <c r="A367" s="1" t="s">
        <v>12</v>
      </c>
      <c r="B367" s="1" t="s">
        <v>8</v>
      </c>
      <c r="C367" s="1" t="s">
        <v>7</v>
      </c>
      <c r="D367">
        <v>2024</v>
      </c>
      <c r="E367">
        <v>1.54533913231697E+16</v>
      </c>
      <c r="F367" s="1">
        <f>file02_meat_consumption_worldwide[[#This Row],[Value]]/1000000000000</f>
        <v>15453.391323169701</v>
      </c>
    </row>
    <row r="368" spans="1:6" x14ac:dyDescent="0.35">
      <c r="A368" s="1" t="s">
        <v>12</v>
      </c>
      <c r="B368" s="1" t="s">
        <v>8</v>
      </c>
      <c r="C368" s="1" t="s">
        <v>7</v>
      </c>
      <c r="D368">
        <v>2025</v>
      </c>
      <c r="E368">
        <v>1.54759814368503E+16</v>
      </c>
      <c r="F368" s="1">
        <f>file02_meat_consumption_worldwide[[#This Row],[Value]]/1000000000000</f>
        <v>15475.981436850299</v>
      </c>
    </row>
    <row r="369" spans="1:6" x14ac:dyDescent="0.35">
      <c r="A369" s="1" t="s">
        <v>12</v>
      </c>
      <c r="B369" s="1" t="s">
        <v>8</v>
      </c>
      <c r="C369" s="1" t="s">
        <v>7</v>
      </c>
      <c r="D369">
        <v>2026</v>
      </c>
      <c r="E369">
        <v>155440183592832</v>
      </c>
      <c r="F369" s="1">
        <f>file02_meat_consumption_worldwide[[#This Row],[Value]]/1000000000000</f>
        <v>155.440183592832</v>
      </c>
    </row>
    <row r="370" spans="1:6" x14ac:dyDescent="0.35">
      <c r="A370" s="1" t="s">
        <v>12</v>
      </c>
      <c r="B370" s="1" t="s">
        <v>9</v>
      </c>
      <c r="C370" s="1" t="s">
        <v>7</v>
      </c>
      <c r="D370">
        <v>1990</v>
      </c>
      <c r="E370">
        <v>128448646550366</v>
      </c>
      <c r="F370" s="1">
        <f>file02_meat_consumption_worldwide[[#This Row],[Value]]/1000000000000</f>
        <v>128.44864655036599</v>
      </c>
    </row>
    <row r="371" spans="1:6" x14ac:dyDescent="0.35">
      <c r="A371" s="1" t="s">
        <v>12</v>
      </c>
      <c r="B371" s="1" t="s">
        <v>9</v>
      </c>
      <c r="C371" s="1" t="s">
        <v>7</v>
      </c>
      <c r="D371">
        <v>1991</v>
      </c>
      <c r="E371">
        <v>12055421808876</v>
      </c>
      <c r="F371" s="1">
        <f>file02_meat_consumption_worldwide[[#This Row],[Value]]/1000000000000</f>
        <v>12.055421808876</v>
      </c>
    </row>
    <row r="372" spans="1:6" x14ac:dyDescent="0.35">
      <c r="A372" s="1" t="s">
        <v>12</v>
      </c>
      <c r="B372" s="1" t="s">
        <v>9</v>
      </c>
      <c r="C372" s="1" t="s">
        <v>7</v>
      </c>
      <c r="D372">
        <v>1992</v>
      </c>
      <c r="E372">
        <v>124077568633772</v>
      </c>
      <c r="F372" s="1">
        <f>file02_meat_consumption_worldwide[[#This Row],[Value]]/1000000000000</f>
        <v>124.077568633772</v>
      </c>
    </row>
    <row r="373" spans="1:6" x14ac:dyDescent="0.35">
      <c r="A373" s="1" t="s">
        <v>12</v>
      </c>
      <c r="B373" s="1" t="s">
        <v>9</v>
      </c>
      <c r="C373" s="1" t="s">
        <v>7</v>
      </c>
      <c r="D373">
        <v>1993</v>
      </c>
      <c r="E373">
        <v>1.21512573616443E+16</v>
      </c>
      <c r="F373" s="1">
        <f>file02_meat_consumption_worldwide[[#This Row],[Value]]/1000000000000</f>
        <v>12151.257361644301</v>
      </c>
    </row>
    <row r="374" spans="1:6" x14ac:dyDescent="0.35">
      <c r="A374" s="1" t="s">
        <v>12</v>
      </c>
      <c r="B374" s="1" t="s">
        <v>9</v>
      </c>
      <c r="C374" s="1" t="s">
        <v>7</v>
      </c>
      <c r="D374">
        <v>1994</v>
      </c>
      <c r="E374">
        <v>121628737807988</v>
      </c>
      <c r="F374" s="1">
        <f>file02_meat_consumption_worldwide[[#This Row],[Value]]/1000000000000</f>
        <v>121.628737807988</v>
      </c>
    </row>
    <row r="375" spans="1:6" x14ac:dyDescent="0.35">
      <c r="A375" s="1" t="s">
        <v>12</v>
      </c>
      <c r="B375" s="1" t="s">
        <v>9</v>
      </c>
      <c r="C375" s="1" t="s">
        <v>7</v>
      </c>
      <c r="D375">
        <v>1995</v>
      </c>
      <c r="E375">
        <v>1.2436527131088E+16</v>
      </c>
      <c r="F375" s="1">
        <f>file02_meat_consumption_worldwide[[#This Row],[Value]]/1000000000000</f>
        <v>12436.527131088</v>
      </c>
    </row>
    <row r="376" spans="1:6" x14ac:dyDescent="0.35">
      <c r="A376" s="1" t="s">
        <v>12</v>
      </c>
      <c r="B376" s="1" t="s">
        <v>9</v>
      </c>
      <c r="C376" s="1" t="s">
        <v>7</v>
      </c>
      <c r="D376">
        <v>1996</v>
      </c>
      <c r="E376">
        <v>1.2548531402550198E+16</v>
      </c>
      <c r="F376" s="1">
        <f>file02_meat_consumption_worldwide[[#This Row],[Value]]/1000000000000</f>
        <v>12548.531402550198</v>
      </c>
    </row>
    <row r="377" spans="1:6" x14ac:dyDescent="0.35">
      <c r="A377" s="1" t="s">
        <v>12</v>
      </c>
      <c r="B377" s="1" t="s">
        <v>9</v>
      </c>
      <c r="C377" s="1" t="s">
        <v>7</v>
      </c>
      <c r="D377">
        <v>1997</v>
      </c>
      <c r="E377">
        <v>123071926120396</v>
      </c>
      <c r="F377" s="1">
        <f>file02_meat_consumption_worldwide[[#This Row],[Value]]/1000000000000</f>
        <v>123.071926120396</v>
      </c>
    </row>
    <row r="378" spans="1:6" x14ac:dyDescent="0.35">
      <c r="A378" s="1" t="s">
        <v>12</v>
      </c>
      <c r="B378" s="1" t="s">
        <v>9</v>
      </c>
      <c r="C378" s="1" t="s">
        <v>7</v>
      </c>
      <c r="D378">
        <v>1998</v>
      </c>
      <c r="E378">
        <v>1.21330665174444E+16</v>
      </c>
      <c r="F378" s="1">
        <f>file02_meat_consumption_worldwide[[#This Row],[Value]]/1000000000000</f>
        <v>12133.0665174444</v>
      </c>
    </row>
    <row r="379" spans="1:6" x14ac:dyDescent="0.35">
      <c r="A379" s="1" t="s">
        <v>12</v>
      </c>
      <c r="B379" s="1" t="s">
        <v>9</v>
      </c>
      <c r="C379" s="1" t="s">
        <v>7</v>
      </c>
      <c r="D379">
        <v>1999</v>
      </c>
      <c r="E379">
        <v>121850367047455</v>
      </c>
      <c r="F379" s="1">
        <f>file02_meat_consumption_worldwide[[#This Row],[Value]]/1000000000000</f>
        <v>121.85036704745499</v>
      </c>
    </row>
    <row r="380" spans="1:6" x14ac:dyDescent="0.35">
      <c r="A380" s="1" t="s">
        <v>12</v>
      </c>
      <c r="B380" s="1" t="s">
        <v>9</v>
      </c>
      <c r="C380" s="1" t="s">
        <v>7</v>
      </c>
      <c r="D380">
        <v>2000</v>
      </c>
      <c r="E380">
        <v>1.22010183154912E+16</v>
      </c>
      <c r="F380" s="1">
        <f>file02_meat_consumption_worldwide[[#This Row],[Value]]/1000000000000</f>
        <v>12201.018315491199</v>
      </c>
    </row>
    <row r="381" spans="1:6" x14ac:dyDescent="0.35">
      <c r="A381" s="1" t="s">
        <v>12</v>
      </c>
      <c r="B381" s="1" t="s">
        <v>9</v>
      </c>
      <c r="C381" s="1" t="s">
        <v>7</v>
      </c>
      <c r="D381">
        <v>2001</v>
      </c>
      <c r="E381">
        <v>1.2146680269653098E+16</v>
      </c>
      <c r="F381" s="1">
        <f>file02_meat_consumption_worldwide[[#This Row],[Value]]/1000000000000</f>
        <v>12146.680269653098</v>
      </c>
    </row>
    <row r="382" spans="1:6" x14ac:dyDescent="0.35">
      <c r="A382" s="1" t="s">
        <v>12</v>
      </c>
      <c r="B382" s="1" t="s">
        <v>9</v>
      </c>
      <c r="C382" s="1" t="s">
        <v>7</v>
      </c>
      <c r="D382">
        <v>2002</v>
      </c>
      <c r="E382">
        <v>12024422526665</v>
      </c>
      <c r="F382" s="1">
        <f>file02_meat_consumption_worldwide[[#This Row],[Value]]/1000000000000</f>
        <v>12.024422526665001</v>
      </c>
    </row>
    <row r="383" spans="1:6" x14ac:dyDescent="0.35">
      <c r="A383" s="1" t="s">
        <v>12</v>
      </c>
      <c r="B383" s="1" t="s">
        <v>9</v>
      </c>
      <c r="C383" s="1" t="s">
        <v>7</v>
      </c>
      <c r="D383">
        <v>2003</v>
      </c>
      <c r="E383">
        <v>120003568654279</v>
      </c>
      <c r="F383" s="1">
        <f>file02_meat_consumption_worldwide[[#This Row],[Value]]/1000000000000</f>
        <v>120.00356865427899</v>
      </c>
    </row>
    <row r="384" spans="1:6" x14ac:dyDescent="0.35">
      <c r="A384" s="1" t="s">
        <v>12</v>
      </c>
      <c r="B384" s="1" t="s">
        <v>9</v>
      </c>
      <c r="C384" s="1" t="s">
        <v>7</v>
      </c>
      <c r="D384">
        <v>2004</v>
      </c>
      <c r="E384">
        <v>1.10941445053308E+16</v>
      </c>
      <c r="F384" s="1">
        <f>file02_meat_consumption_worldwide[[#This Row],[Value]]/1000000000000</f>
        <v>11094.1445053308</v>
      </c>
    </row>
    <row r="385" spans="1:6" x14ac:dyDescent="0.35">
      <c r="A385" s="1" t="s">
        <v>12</v>
      </c>
      <c r="B385" s="1" t="s">
        <v>9</v>
      </c>
      <c r="C385" s="1" t="s">
        <v>7</v>
      </c>
      <c r="D385">
        <v>2005</v>
      </c>
      <c r="E385">
        <v>114900796711236</v>
      </c>
      <c r="F385" s="1">
        <f>file02_meat_consumption_worldwide[[#This Row],[Value]]/1000000000000</f>
        <v>114.900796711236</v>
      </c>
    </row>
    <row r="386" spans="1:6" x14ac:dyDescent="0.35">
      <c r="A386" s="1" t="s">
        <v>12</v>
      </c>
      <c r="B386" s="1" t="s">
        <v>9</v>
      </c>
      <c r="C386" s="1" t="s">
        <v>7</v>
      </c>
      <c r="D386">
        <v>2006</v>
      </c>
      <c r="E386">
        <v>120000651897374</v>
      </c>
      <c r="F386" s="1">
        <f>file02_meat_consumption_worldwide[[#This Row],[Value]]/1000000000000</f>
        <v>120.000651897374</v>
      </c>
    </row>
    <row r="387" spans="1:6" x14ac:dyDescent="0.35">
      <c r="A387" s="1" t="s">
        <v>12</v>
      </c>
      <c r="B387" s="1" t="s">
        <v>9</v>
      </c>
      <c r="C387" s="1" t="s">
        <v>7</v>
      </c>
      <c r="D387">
        <v>2007</v>
      </c>
      <c r="E387">
        <v>1.1870904691052498E+16</v>
      </c>
      <c r="F387" s="1">
        <f>file02_meat_consumption_worldwide[[#This Row],[Value]]/1000000000000</f>
        <v>11870.904691052498</v>
      </c>
    </row>
    <row r="388" spans="1:6" x14ac:dyDescent="0.35">
      <c r="A388" s="1" t="s">
        <v>12</v>
      </c>
      <c r="B388" s="1" t="s">
        <v>9</v>
      </c>
      <c r="C388" s="1" t="s">
        <v>7</v>
      </c>
      <c r="D388">
        <v>2008</v>
      </c>
      <c r="E388">
        <v>1.19574011195598E+16</v>
      </c>
      <c r="F388" s="1">
        <f>file02_meat_consumption_worldwide[[#This Row],[Value]]/1000000000000</f>
        <v>11957.4011195598</v>
      </c>
    </row>
    <row r="389" spans="1:6" x14ac:dyDescent="0.35">
      <c r="A389" s="1" t="s">
        <v>12</v>
      </c>
      <c r="B389" s="1" t="s">
        <v>9</v>
      </c>
      <c r="C389" s="1" t="s">
        <v>7</v>
      </c>
      <c r="D389">
        <v>2009</v>
      </c>
      <c r="E389">
        <v>1.2279142023232698E+16</v>
      </c>
      <c r="F389" s="1">
        <f>file02_meat_consumption_worldwide[[#This Row],[Value]]/1000000000000</f>
        <v>12279.142023232698</v>
      </c>
    </row>
    <row r="390" spans="1:6" x14ac:dyDescent="0.35">
      <c r="A390" s="1" t="s">
        <v>12</v>
      </c>
      <c r="B390" s="1" t="s">
        <v>9</v>
      </c>
      <c r="C390" s="1" t="s">
        <v>7</v>
      </c>
      <c r="D390">
        <v>2010</v>
      </c>
      <c r="E390">
        <v>126613203498384</v>
      </c>
      <c r="F390" s="1">
        <f>file02_meat_consumption_worldwide[[#This Row],[Value]]/1000000000000</f>
        <v>126.613203498384</v>
      </c>
    </row>
    <row r="391" spans="1:6" x14ac:dyDescent="0.35">
      <c r="A391" s="1" t="s">
        <v>12</v>
      </c>
      <c r="B391" s="1" t="s">
        <v>9</v>
      </c>
      <c r="C391" s="1" t="s">
        <v>7</v>
      </c>
      <c r="D391">
        <v>2011</v>
      </c>
      <c r="E391">
        <v>123375193806978</v>
      </c>
      <c r="F391" s="1">
        <f>file02_meat_consumption_worldwide[[#This Row],[Value]]/1000000000000</f>
        <v>123.375193806978</v>
      </c>
    </row>
    <row r="392" spans="1:6" x14ac:dyDescent="0.35">
      <c r="A392" s="1" t="s">
        <v>12</v>
      </c>
      <c r="B392" s="1" t="s">
        <v>9</v>
      </c>
      <c r="C392" s="1" t="s">
        <v>7</v>
      </c>
      <c r="D392">
        <v>2012</v>
      </c>
      <c r="E392">
        <v>1.31212517595097E+16</v>
      </c>
      <c r="F392" s="1">
        <f>file02_meat_consumption_worldwide[[#This Row],[Value]]/1000000000000</f>
        <v>13121.2517595097</v>
      </c>
    </row>
    <row r="393" spans="1:6" x14ac:dyDescent="0.35">
      <c r="A393" s="1" t="s">
        <v>12</v>
      </c>
      <c r="B393" s="1" t="s">
        <v>9</v>
      </c>
      <c r="C393" s="1" t="s">
        <v>7</v>
      </c>
      <c r="D393">
        <v>2013</v>
      </c>
      <c r="E393">
        <v>131005935474376</v>
      </c>
      <c r="F393" s="1">
        <f>file02_meat_consumption_worldwide[[#This Row],[Value]]/1000000000000</f>
        <v>131.005935474376</v>
      </c>
    </row>
    <row r="394" spans="1:6" x14ac:dyDescent="0.35">
      <c r="A394" s="1" t="s">
        <v>12</v>
      </c>
      <c r="B394" s="1" t="s">
        <v>9</v>
      </c>
      <c r="C394" s="1" t="s">
        <v>7</v>
      </c>
      <c r="D394">
        <v>2014</v>
      </c>
      <c r="E394">
        <v>134809564864311</v>
      </c>
      <c r="F394" s="1">
        <f>file02_meat_consumption_worldwide[[#This Row],[Value]]/1000000000000</f>
        <v>134.809564864311</v>
      </c>
    </row>
    <row r="395" spans="1:6" x14ac:dyDescent="0.35">
      <c r="A395" s="1" t="s">
        <v>12</v>
      </c>
      <c r="B395" s="1" t="s">
        <v>9</v>
      </c>
      <c r="C395" s="1" t="s">
        <v>7</v>
      </c>
      <c r="D395">
        <v>2015</v>
      </c>
      <c r="E395">
        <v>1.40360902296746E+16</v>
      </c>
      <c r="F395" s="1">
        <f>file02_meat_consumption_worldwide[[#This Row],[Value]]/1000000000000</f>
        <v>14036.090229674601</v>
      </c>
    </row>
    <row r="396" spans="1:6" x14ac:dyDescent="0.35">
      <c r="A396" s="1" t="s">
        <v>12</v>
      </c>
      <c r="B396" s="1" t="s">
        <v>9</v>
      </c>
      <c r="C396" s="1" t="s">
        <v>7</v>
      </c>
      <c r="D396">
        <v>2016</v>
      </c>
      <c r="E396">
        <v>140731683115346</v>
      </c>
      <c r="F396" s="1">
        <f>file02_meat_consumption_worldwide[[#This Row],[Value]]/1000000000000</f>
        <v>140.73168311534599</v>
      </c>
    </row>
    <row r="397" spans="1:6" x14ac:dyDescent="0.35">
      <c r="A397" s="1" t="s">
        <v>12</v>
      </c>
      <c r="B397" s="1" t="s">
        <v>9</v>
      </c>
      <c r="C397" s="1" t="s">
        <v>7</v>
      </c>
      <c r="D397">
        <v>2017</v>
      </c>
      <c r="E397">
        <v>142707861044102</v>
      </c>
      <c r="F397" s="1">
        <f>file02_meat_consumption_worldwide[[#This Row],[Value]]/1000000000000</f>
        <v>142.707861044102</v>
      </c>
    </row>
    <row r="398" spans="1:6" x14ac:dyDescent="0.35">
      <c r="A398" s="1" t="s">
        <v>12</v>
      </c>
      <c r="B398" s="1" t="s">
        <v>9</v>
      </c>
      <c r="C398" s="1" t="s">
        <v>7</v>
      </c>
      <c r="D398">
        <v>2018</v>
      </c>
      <c r="E398">
        <v>1.44885770980352E+16</v>
      </c>
      <c r="F398" s="1">
        <f>file02_meat_consumption_worldwide[[#This Row],[Value]]/1000000000000</f>
        <v>14488.577098035201</v>
      </c>
    </row>
    <row r="399" spans="1:6" x14ac:dyDescent="0.35">
      <c r="A399" s="1" t="s">
        <v>12</v>
      </c>
      <c r="B399" s="1" t="s">
        <v>9</v>
      </c>
      <c r="C399" s="1" t="s">
        <v>7</v>
      </c>
      <c r="D399">
        <v>2019</v>
      </c>
      <c r="E399">
        <v>145260521743274</v>
      </c>
      <c r="F399" s="1">
        <f>file02_meat_consumption_worldwide[[#This Row],[Value]]/1000000000000</f>
        <v>145.26052174327401</v>
      </c>
    </row>
    <row r="400" spans="1:6" x14ac:dyDescent="0.35">
      <c r="A400" s="1" t="s">
        <v>12</v>
      </c>
      <c r="B400" s="1" t="s">
        <v>9</v>
      </c>
      <c r="C400" s="1" t="s">
        <v>7</v>
      </c>
      <c r="D400">
        <v>2020</v>
      </c>
      <c r="E400">
        <v>1.45429593704063E+16</v>
      </c>
      <c r="F400" s="1">
        <f>file02_meat_consumption_worldwide[[#This Row],[Value]]/1000000000000</f>
        <v>14542.959370406301</v>
      </c>
    </row>
    <row r="401" spans="1:6" x14ac:dyDescent="0.35">
      <c r="A401" s="1" t="s">
        <v>12</v>
      </c>
      <c r="B401" s="1" t="s">
        <v>9</v>
      </c>
      <c r="C401" s="1" t="s">
        <v>7</v>
      </c>
      <c r="D401">
        <v>2021</v>
      </c>
      <c r="E401">
        <v>1.4551205504614598E+16</v>
      </c>
      <c r="F401" s="1">
        <f>file02_meat_consumption_worldwide[[#This Row],[Value]]/1000000000000</f>
        <v>14551.205504614598</v>
      </c>
    </row>
    <row r="402" spans="1:6" x14ac:dyDescent="0.35">
      <c r="A402" s="1" t="s">
        <v>12</v>
      </c>
      <c r="B402" s="1" t="s">
        <v>9</v>
      </c>
      <c r="C402" s="1" t="s">
        <v>7</v>
      </c>
      <c r="D402">
        <v>2022</v>
      </c>
      <c r="E402">
        <v>1.46038625799464E+16</v>
      </c>
      <c r="F402" s="1">
        <f>file02_meat_consumption_worldwide[[#This Row],[Value]]/1000000000000</f>
        <v>14603.862579946401</v>
      </c>
    </row>
    <row r="403" spans="1:6" x14ac:dyDescent="0.35">
      <c r="A403" s="1" t="s">
        <v>12</v>
      </c>
      <c r="B403" s="1" t="s">
        <v>9</v>
      </c>
      <c r="C403" s="1" t="s">
        <v>7</v>
      </c>
      <c r="D403">
        <v>2023</v>
      </c>
      <c r="E403">
        <v>1.4638917789600802E+16</v>
      </c>
      <c r="F403" s="1">
        <f>file02_meat_consumption_worldwide[[#This Row],[Value]]/1000000000000</f>
        <v>14638.917789600802</v>
      </c>
    </row>
    <row r="404" spans="1:6" x14ac:dyDescent="0.35">
      <c r="A404" s="1" t="s">
        <v>12</v>
      </c>
      <c r="B404" s="1" t="s">
        <v>9</v>
      </c>
      <c r="C404" s="1" t="s">
        <v>7</v>
      </c>
      <c r="D404">
        <v>2024</v>
      </c>
      <c r="E404">
        <v>1.4687800858064E+16</v>
      </c>
      <c r="F404" s="1">
        <f>file02_meat_consumption_worldwide[[#This Row],[Value]]/1000000000000</f>
        <v>14687.800858064</v>
      </c>
    </row>
    <row r="405" spans="1:6" x14ac:dyDescent="0.35">
      <c r="A405" s="1" t="s">
        <v>12</v>
      </c>
      <c r="B405" s="1" t="s">
        <v>9</v>
      </c>
      <c r="C405" s="1" t="s">
        <v>7</v>
      </c>
      <c r="D405">
        <v>2025</v>
      </c>
      <c r="E405">
        <v>1.47326666805624E+16</v>
      </c>
      <c r="F405" s="1">
        <f>file02_meat_consumption_worldwide[[#This Row],[Value]]/1000000000000</f>
        <v>14732.666680562401</v>
      </c>
    </row>
    <row r="406" spans="1:6" x14ac:dyDescent="0.35">
      <c r="A406" s="1" t="s">
        <v>12</v>
      </c>
      <c r="B406" s="1" t="s">
        <v>9</v>
      </c>
      <c r="C406" s="1" t="s">
        <v>7</v>
      </c>
      <c r="D406">
        <v>2026</v>
      </c>
      <c r="E406">
        <v>147683397332609</v>
      </c>
      <c r="F406" s="1">
        <f>file02_meat_consumption_worldwide[[#This Row],[Value]]/1000000000000</f>
        <v>147.68339733260899</v>
      </c>
    </row>
    <row r="407" spans="1:6" x14ac:dyDescent="0.35">
      <c r="A407" s="1" t="s">
        <v>12</v>
      </c>
      <c r="B407" s="1" t="s">
        <v>10</v>
      </c>
      <c r="C407" s="1" t="s">
        <v>7</v>
      </c>
      <c r="D407">
        <v>1990</v>
      </c>
      <c r="E407">
        <v>7566964502082769</v>
      </c>
      <c r="F407" s="1">
        <f>file02_meat_consumption_worldwide[[#This Row],[Value]]/1000000000000</f>
        <v>7566.9645020827693</v>
      </c>
    </row>
    <row r="408" spans="1:6" x14ac:dyDescent="0.35">
      <c r="A408" s="1" t="s">
        <v>12</v>
      </c>
      <c r="B408" s="1" t="s">
        <v>10</v>
      </c>
      <c r="C408" s="1" t="s">
        <v>7</v>
      </c>
      <c r="D408">
        <v>1991</v>
      </c>
      <c r="E408">
        <v>772784736536029</v>
      </c>
      <c r="F408" s="1">
        <f>file02_meat_consumption_worldwide[[#This Row],[Value]]/1000000000000</f>
        <v>772.78473653602896</v>
      </c>
    </row>
    <row r="409" spans="1:6" x14ac:dyDescent="0.35">
      <c r="A409" s="1" t="s">
        <v>12</v>
      </c>
      <c r="B409" s="1" t="s">
        <v>10</v>
      </c>
      <c r="C409" s="1" t="s">
        <v>7</v>
      </c>
      <c r="D409">
        <v>1992</v>
      </c>
      <c r="E409">
        <v>811072174437682</v>
      </c>
      <c r="F409" s="1">
        <f>file02_meat_consumption_worldwide[[#This Row],[Value]]/1000000000000</f>
        <v>811.07217443768195</v>
      </c>
    </row>
    <row r="410" spans="1:6" x14ac:dyDescent="0.35">
      <c r="A410" s="1" t="s">
        <v>12</v>
      </c>
      <c r="B410" s="1" t="s">
        <v>10</v>
      </c>
      <c r="C410" s="1" t="s">
        <v>7</v>
      </c>
      <c r="D410">
        <v>1993</v>
      </c>
      <c r="E410">
        <v>683020400625741</v>
      </c>
      <c r="F410" s="1">
        <f>file02_meat_consumption_worldwide[[#This Row],[Value]]/1000000000000</f>
        <v>683.02040062574099</v>
      </c>
    </row>
    <row r="411" spans="1:6" x14ac:dyDescent="0.35">
      <c r="A411" s="1" t="s">
        <v>12</v>
      </c>
      <c r="B411" s="1" t="s">
        <v>10</v>
      </c>
      <c r="C411" s="1" t="s">
        <v>7</v>
      </c>
      <c r="D411">
        <v>1994</v>
      </c>
      <c r="E411">
        <v>5717943272036271</v>
      </c>
      <c r="F411" s="1">
        <f>file02_meat_consumption_worldwide[[#This Row],[Value]]/1000000000000</f>
        <v>5717.9432720362711</v>
      </c>
    </row>
    <row r="412" spans="1:6" x14ac:dyDescent="0.35">
      <c r="A412" s="1" t="s">
        <v>12</v>
      </c>
      <c r="B412" s="1" t="s">
        <v>10</v>
      </c>
      <c r="C412" s="1" t="s">
        <v>7</v>
      </c>
      <c r="D412">
        <v>1995</v>
      </c>
      <c r="E412">
        <v>585048734045099</v>
      </c>
      <c r="F412" s="1">
        <f>file02_meat_consumption_worldwide[[#This Row],[Value]]/1000000000000</f>
        <v>585.04873404509897</v>
      </c>
    </row>
    <row r="413" spans="1:6" x14ac:dyDescent="0.35">
      <c r="A413" s="1" t="s">
        <v>12</v>
      </c>
      <c r="B413" s="1" t="s">
        <v>10</v>
      </c>
      <c r="C413" s="1" t="s">
        <v>7</v>
      </c>
      <c r="D413">
        <v>1996</v>
      </c>
      <c r="E413">
        <v>5046812160476181</v>
      </c>
      <c r="F413" s="1">
        <f>file02_meat_consumption_worldwide[[#This Row],[Value]]/1000000000000</f>
        <v>5046.8121604761809</v>
      </c>
    </row>
    <row r="414" spans="1:6" x14ac:dyDescent="0.35">
      <c r="A414" s="1" t="s">
        <v>12</v>
      </c>
      <c r="B414" s="1" t="s">
        <v>10</v>
      </c>
      <c r="C414" s="1" t="s">
        <v>7</v>
      </c>
      <c r="D414">
        <v>1997</v>
      </c>
      <c r="E414">
        <v>444474214245195</v>
      </c>
      <c r="F414" s="1">
        <f>file02_meat_consumption_worldwide[[#This Row],[Value]]/1000000000000</f>
        <v>444.47421424519501</v>
      </c>
    </row>
    <row r="415" spans="1:6" x14ac:dyDescent="0.35">
      <c r="A415" s="1" t="s">
        <v>12</v>
      </c>
      <c r="B415" s="1" t="s">
        <v>10</v>
      </c>
      <c r="C415" s="1" t="s">
        <v>7</v>
      </c>
      <c r="D415">
        <v>1998</v>
      </c>
      <c r="E415">
        <v>425857202908588</v>
      </c>
      <c r="F415" s="1">
        <f>file02_meat_consumption_worldwide[[#This Row],[Value]]/1000000000000</f>
        <v>425.85720290858802</v>
      </c>
    </row>
    <row r="416" spans="1:6" x14ac:dyDescent="0.35">
      <c r="A416" s="1" t="s">
        <v>12</v>
      </c>
      <c r="B416" s="1" t="s">
        <v>10</v>
      </c>
      <c r="C416" s="1" t="s">
        <v>7</v>
      </c>
      <c r="D416">
        <v>1999</v>
      </c>
      <c r="E416">
        <v>357453177192891</v>
      </c>
      <c r="F416" s="1">
        <f>file02_meat_consumption_worldwide[[#This Row],[Value]]/1000000000000</f>
        <v>357.45317719289102</v>
      </c>
    </row>
    <row r="417" spans="1:6" x14ac:dyDescent="0.35">
      <c r="A417" s="1" t="s">
        <v>12</v>
      </c>
      <c r="B417" s="1" t="s">
        <v>10</v>
      </c>
      <c r="C417" s="1" t="s">
        <v>7</v>
      </c>
      <c r="D417">
        <v>2000</v>
      </c>
      <c r="E417">
        <v>3.2437899811123104E+16</v>
      </c>
      <c r="F417" s="1">
        <f>file02_meat_consumption_worldwide[[#This Row],[Value]]/1000000000000</f>
        <v>32437.899811123105</v>
      </c>
    </row>
    <row r="418" spans="1:6" x14ac:dyDescent="0.35">
      <c r="A418" s="1" t="s">
        <v>12</v>
      </c>
      <c r="B418" s="1" t="s">
        <v>10</v>
      </c>
      <c r="C418" s="1" t="s">
        <v>7</v>
      </c>
      <c r="D418">
        <v>2001</v>
      </c>
      <c r="E418">
        <v>3.1099677173831104E+16</v>
      </c>
      <c r="F418" s="1">
        <f>file02_meat_consumption_worldwide[[#This Row],[Value]]/1000000000000</f>
        <v>31099.677173831104</v>
      </c>
    </row>
    <row r="419" spans="1:6" x14ac:dyDescent="0.35">
      <c r="A419" s="1" t="s">
        <v>12</v>
      </c>
      <c r="B419" s="1" t="s">
        <v>10</v>
      </c>
      <c r="C419" s="1" t="s">
        <v>7</v>
      </c>
      <c r="D419">
        <v>2002</v>
      </c>
      <c r="E419">
        <v>297423730970708</v>
      </c>
      <c r="F419" s="1">
        <f>file02_meat_consumption_worldwide[[#This Row],[Value]]/1000000000000</f>
        <v>297.42373097070799</v>
      </c>
    </row>
    <row r="420" spans="1:6" x14ac:dyDescent="0.35">
      <c r="A420" s="1" t="s">
        <v>12</v>
      </c>
      <c r="B420" s="1" t="s">
        <v>10</v>
      </c>
      <c r="C420" s="1" t="s">
        <v>7</v>
      </c>
      <c r="D420">
        <v>2003</v>
      </c>
      <c r="E420">
        <v>255047497593419</v>
      </c>
      <c r="F420" s="1">
        <f>file02_meat_consumption_worldwide[[#This Row],[Value]]/1000000000000</f>
        <v>255.047497593419</v>
      </c>
    </row>
    <row r="421" spans="1:6" x14ac:dyDescent="0.35">
      <c r="A421" s="1" t="s">
        <v>12</v>
      </c>
      <c r="B421" s="1" t="s">
        <v>10</v>
      </c>
      <c r="C421" s="1" t="s">
        <v>7</v>
      </c>
      <c r="D421">
        <v>2004</v>
      </c>
      <c r="E421">
        <v>3.2250379715864096E+16</v>
      </c>
      <c r="F421" s="1">
        <f>file02_meat_consumption_worldwide[[#This Row],[Value]]/1000000000000</f>
        <v>32250.379715864095</v>
      </c>
    </row>
    <row r="422" spans="1:6" x14ac:dyDescent="0.35">
      <c r="A422" s="1" t="s">
        <v>12</v>
      </c>
      <c r="B422" s="1" t="s">
        <v>10</v>
      </c>
      <c r="C422" s="1" t="s">
        <v>7</v>
      </c>
      <c r="D422">
        <v>2005</v>
      </c>
      <c r="E422">
        <v>367721359118077</v>
      </c>
      <c r="F422" s="1">
        <f>file02_meat_consumption_worldwide[[#This Row],[Value]]/1000000000000</f>
        <v>367.72135911807698</v>
      </c>
    </row>
    <row r="423" spans="1:6" x14ac:dyDescent="0.35">
      <c r="A423" s="1" t="s">
        <v>12</v>
      </c>
      <c r="B423" s="1" t="s">
        <v>10</v>
      </c>
      <c r="C423" s="1" t="s">
        <v>7</v>
      </c>
      <c r="D423">
        <v>2006</v>
      </c>
      <c r="E423">
        <v>370241212096195</v>
      </c>
      <c r="F423" s="1">
        <f>file02_meat_consumption_worldwide[[#This Row],[Value]]/1000000000000</f>
        <v>370.241212096195</v>
      </c>
    </row>
    <row r="424" spans="1:6" x14ac:dyDescent="0.35">
      <c r="A424" s="1" t="s">
        <v>12</v>
      </c>
      <c r="B424" s="1" t="s">
        <v>10</v>
      </c>
      <c r="C424" s="1" t="s">
        <v>7</v>
      </c>
      <c r="D424">
        <v>2007</v>
      </c>
      <c r="E424">
        <v>266869909602761</v>
      </c>
      <c r="F424" s="1">
        <f>file02_meat_consumption_worldwide[[#This Row],[Value]]/1000000000000</f>
        <v>266.86990960276103</v>
      </c>
    </row>
    <row r="425" spans="1:6" x14ac:dyDescent="0.35">
      <c r="A425" s="1" t="s">
        <v>12</v>
      </c>
      <c r="B425" s="1" t="s">
        <v>10</v>
      </c>
      <c r="C425" s="1" t="s">
        <v>7</v>
      </c>
      <c r="D425">
        <v>2008</v>
      </c>
      <c r="E425">
        <v>26990705941584</v>
      </c>
      <c r="F425" s="1">
        <f>file02_meat_consumption_worldwide[[#This Row],[Value]]/1000000000000</f>
        <v>26.990705941584</v>
      </c>
    </row>
    <row r="426" spans="1:6" x14ac:dyDescent="0.35">
      <c r="A426" s="1" t="s">
        <v>12</v>
      </c>
      <c r="B426" s="1" t="s">
        <v>10</v>
      </c>
      <c r="C426" s="1" t="s">
        <v>7</v>
      </c>
      <c r="D426">
        <v>2009</v>
      </c>
      <c r="E426">
        <v>272553471515087</v>
      </c>
      <c r="F426" s="1">
        <f>file02_meat_consumption_worldwide[[#This Row],[Value]]/1000000000000</f>
        <v>272.55347151508698</v>
      </c>
    </row>
    <row r="427" spans="1:6" x14ac:dyDescent="0.35">
      <c r="A427" s="1" t="s">
        <v>12</v>
      </c>
      <c r="B427" s="1" t="s">
        <v>10</v>
      </c>
      <c r="C427" s="1" t="s">
        <v>7</v>
      </c>
      <c r="D427">
        <v>2010</v>
      </c>
      <c r="E427">
        <v>218548878987418</v>
      </c>
      <c r="F427" s="1">
        <f>file02_meat_consumption_worldwide[[#This Row],[Value]]/1000000000000</f>
        <v>218.54887898741799</v>
      </c>
    </row>
    <row r="428" spans="1:6" x14ac:dyDescent="0.35">
      <c r="A428" s="1" t="s">
        <v>12</v>
      </c>
      <c r="B428" s="1" t="s">
        <v>10</v>
      </c>
      <c r="C428" s="1" t="s">
        <v>7</v>
      </c>
      <c r="D428">
        <v>2011</v>
      </c>
      <c r="E428">
        <v>220323466105684</v>
      </c>
      <c r="F428" s="1">
        <f>file02_meat_consumption_worldwide[[#This Row],[Value]]/1000000000000</f>
        <v>220.32346610568399</v>
      </c>
    </row>
    <row r="429" spans="1:6" x14ac:dyDescent="0.35">
      <c r="A429" s="1" t="s">
        <v>12</v>
      </c>
      <c r="B429" s="1" t="s">
        <v>10</v>
      </c>
      <c r="C429" s="1" t="s">
        <v>7</v>
      </c>
      <c r="D429">
        <v>2012</v>
      </c>
      <c r="E429">
        <v>1.9003466176029896E+16</v>
      </c>
      <c r="F429" s="1">
        <f>file02_meat_consumption_worldwide[[#This Row],[Value]]/1000000000000</f>
        <v>19003.466176029895</v>
      </c>
    </row>
    <row r="430" spans="1:6" x14ac:dyDescent="0.35">
      <c r="A430" s="1" t="s">
        <v>12</v>
      </c>
      <c r="B430" s="1" t="s">
        <v>10</v>
      </c>
      <c r="C430" s="1" t="s">
        <v>7</v>
      </c>
      <c r="D430">
        <v>2013</v>
      </c>
      <c r="E430">
        <v>125903410107672</v>
      </c>
      <c r="F430" s="1">
        <f>file02_meat_consumption_worldwide[[#This Row],[Value]]/1000000000000</f>
        <v>125.903410107672</v>
      </c>
    </row>
    <row r="431" spans="1:6" x14ac:dyDescent="0.35">
      <c r="A431" s="1" t="s">
        <v>12</v>
      </c>
      <c r="B431" s="1" t="s">
        <v>10</v>
      </c>
      <c r="C431" s="1" t="s">
        <v>7</v>
      </c>
      <c r="D431">
        <v>2014</v>
      </c>
      <c r="E431">
        <v>141513953232254</v>
      </c>
      <c r="F431" s="1">
        <f>file02_meat_consumption_worldwide[[#This Row],[Value]]/1000000000000</f>
        <v>141.51395323225401</v>
      </c>
    </row>
    <row r="432" spans="1:6" x14ac:dyDescent="0.35">
      <c r="A432" s="1" t="s">
        <v>12</v>
      </c>
      <c r="B432" s="1" t="s">
        <v>10</v>
      </c>
      <c r="C432" s="1" t="s">
        <v>7</v>
      </c>
      <c r="D432">
        <v>2015</v>
      </c>
      <c r="E432">
        <v>132097180767273</v>
      </c>
      <c r="F432" s="1">
        <f>file02_meat_consumption_worldwide[[#This Row],[Value]]/1000000000000</f>
        <v>132.09718076727299</v>
      </c>
    </row>
    <row r="433" spans="1:6" x14ac:dyDescent="0.35">
      <c r="A433" s="1" t="s">
        <v>12</v>
      </c>
      <c r="B433" s="1" t="s">
        <v>10</v>
      </c>
      <c r="C433" s="1" t="s">
        <v>7</v>
      </c>
      <c r="D433">
        <v>2016</v>
      </c>
      <c r="E433">
        <v>1.4629082116529002E+16</v>
      </c>
      <c r="F433" s="1">
        <f>file02_meat_consumption_worldwide[[#This Row],[Value]]/1000000000000</f>
        <v>14629.082116529002</v>
      </c>
    </row>
    <row r="434" spans="1:6" x14ac:dyDescent="0.35">
      <c r="A434" s="1" t="s">
        <v>12</v>
      </c>
      <c r="B434" s="1" t="s">
        <v>10</v>
      </c>
      <c r="C434" s="1" t="s">
        <v>7</v>
      </c>
      <c r="D434">
        <v>2017</v>
      </c>
      <c r="E434">
        <v>147081018341722</v>
      </c>
      <c r="F434" s="1">
        <f>file02_meat_consumption_worldwide[[#This Row],[Value]]/1000000000000</f>
        <v>147.081018341722</v>
      </c>
    </row>
    <row r="435" spans="1:6" x14ac:dyDescent="0.35">
      <c r="A435" s="1" t="s">
        <v>12</v>
      </c>
      <c r="B435" s="1" t="s">
        <v>10</v>
      </c>
      <c r="C435" s="1" t="s">
        <v>7</v>
      </c>
      <c r="D435">
        <v>2018</v>
      </c>
      <c r="E435">
        <v>146439871437671</v>
      </c>
      <c r="F435" s="1">
        <f>file02_meat_consumption_worldwide[[#This Row],[Value]]/1000000000000</f>
        <v>146.439871437671</v>
      </c>
    </row>
    <row r="436" spans="1:6" x14ac:dyDescent="0.35">
      <c r="A436" s="1" t="s">
        <v>12</v>
      </c>
      <c r="B436" s="1" t="s">
        <v>10</v>
      </c>
      <c r="C436" s="1" t="s">
        <v>7</v>
      </c>
      <c r="D436">
        <v>2019</v>
      </c>
      <c r="E436">
        <v>143446750904907</v>
      </c>
      <c r="F436" s="1">
        <f>file02_meat_consumption_worldwide[[#This Row],[Value]]/1000000000000</f>
        <v>143.44675090490699</v>
      </c>
    </row>
    <row r="437" spans="1:6" x14ac:dyDescent="0.35">
      <c r="A437" s="1" t="s">
        <v>12</v>
      </c>
      <c r="B437" s="1" t="s">
        <v>10</v>
      </c>
      <c r="C437" s="1" t="s">
        <v>7</v>
      </c>
      <c r="D437">
        <v>2020</v>
      </c>
      <c r="E437">
        <v>140342237169121</v>
      </c>
      <c r="F437" s="1">
        <f>file02_meat_consumption_worldwide[[#This Row],[Value]]/1000000000000</f>
        <v>140.34223716912101</v>
      </c>
    </row>
    <row r="438" spans="1:6" x14ac:dyDescent="0.35">
      <c r="A438" s="1" t="s">
        <v>12</v>
      </c>
      <c r="B438" s="1" t="s">
        <v>10</v>
      </c>
      <c r="C438" s="1" t="s">
        <v>7</v>
      </c>
      <c r="D438">
        <v>2021</v>
      </c>
      <c r="E438">
        <v>137343716239079</v>
      </c>
      <c r="F438" s="1">
        <f>file02_meat_consumption_worldwide[[#This Row],[Value]]/1000000000000</f>
        <v>137.34371623907899</v>
      </c>
    </row>
    <row r="439" spans="1:6" x14ac:dyDescent="0.35">
      <c r="A439" s="1" t="s">
        <v>12</v>
      </c>
      <c r="B439" s="1" t="s">
        <v>10</v>
      </c>
      <c r="C439" s="1" t="s">
        <v>7</v>
      </c>
      <c r="D439">
        <v>2022</v>
      </c>
      <c r="E439">
        <v>134228443639613</v>
      </c>
      <c r="F439" s="1">
        <f>file02_meat_consumption_worldwide[[#This Row],[Value]]/1000000000000</f>
        <v>134.228443639613</v>
      </c>
    </row>
    <row r="440" spans="1:6" x14ac:dyDescent="0.35">
      <c r="A440" s="1" t="s">
        <v>12</v>
      </c>
      <c r="B440" s="1" t="s">
        <v>10</v>
      </c>
      <c r="C440" s="1" t="s">
        <v>7</v>
      </c>
      <c r="D440">
        <v>2023</v>
      </c>
      <c r="E440">
        <v>131137847062016</v>
      </c>
      <c r="F440" s="1">
        <f>file02_meat_consumption_worldwide[[#This Row],[Value]]/1000000000000</f>
        <v>131.13784706201599</v>
      </c>
    </row>
    <row r="441" spans="1:6" x14ac:dyDescent="0.35">
      <c r="A441" s="1" t="s">
        <v>12</v>
      </c>
      <c r="B441" s="1" t="s">
        <v>10</v>
      </c>
      <c r="C441" s="1" t="s">
        <v>7</v>
      </c>
      <c r="D441">
        <v>2024</v>
      </c>
      <c r="E441">
        <v>12807763821705</v>
      </c>
      <c r="F441" s="1">
        <f>file02_meat_consumption_worldwide[[#This Row],[Value]]/1000000000000</f>
        <v>12.807763821705</v>
      </c>
    </row>
    <row r="442" spans="1:6" x14ac:dyDescent="0.35">
      <c r="A442" s="1" t="s">
        <v>12</v>
      </c>
      <c r="B442" s="1" t="s">
        <v>10</v>
      </c>
      <c r="C442" s="1" t="s">
        <v>7</v>
      </c>
      <c r="D442">
        <v>2025</v>
      </c>
      <c r="E442">
        <v>125060060853712</v>
      </c>
      <c r="F442" s="1">
        <f>file02_meat_consumption_worldwide[[#This Row],[Value]]/1000000000000</f>
        <v>125.060060853712</v>
      </c>
    </row>
    <row r="443" spans="1:6" x14ac:dyDescent="0.35">
      <c r="A443" s="1" t="s">
        <v>12</v>
      </c>
      <c r="B443" s="1" t="s">
        <v>10</v>
      </c>
      <c r="C443" s="1" t="s">
        <v>7</v>
      </c>
      <c r="D443">
        <v>2026</v>
      </c>
      <c r="E443">
        <v>122135792019294</v>
      </c>
      <c r="F443" s="1">
        <f>file02_meat_consumption_worldwide[[#This Row],[Value]]/1000000000000</f>
        <v>122.135792019294</v>
      </c>
    </row>
    <row r="444" spans="1:6" x14ac:dyDescent="0.35">
      <c r="A444" s="1" t="s">
        <v>13</v>
      </c>
      <c r="B444" s="1" t="s">
        <v>6</v>
      </c>
      <c r="C444" s="1" t="s">
        <v>7</v>
      </c>
      <c r="D444">
        <v>1991</v>
      </c>
      <c r="E444">
        <v>508548124441692</v>
      </c>
      <c r="F444" s="1">
        <f>file02_meat_consumption_worldwide[[#This Row],[Value]]/1000000000000</f>
        <v>508.54812444169198</v>
      </c>
    </row>
    <row r="445" spans="1:6" x14ac:dyDescent="0.35">
      <c r="A445" s="1" t="s">
        <v>13</v>
      </c>
      <c r="B445" s="1" t="s">
        <v>6</v>
      </c>
      <c r="C445" s="1" t="s">
        <v>7</v>
      </c>
      <c r="D445">
        <v>1992</v>
      </c>
      <c r="E445">
        <v>5685434485131731</v>
      </c>
      <c r="F445" s="1">
        <f>file02_meat_consumption_worldwide[[#This Row],[Value]]/1000000000000</f>
        <v>5685.434485131731</v>
      </c>
    </row>
    <row r="446" spans="1:6" x14ac:dyDescent="0.35">
      <c r="A446" s="1" t="s">
        <v>13</v>
      </c>
      <c r="B446" s="1" t="s">
        <v>6</v>
      </c>
      <c r="C446" s="1" t="s">
        <v>7</v>
      </c>
      <c r="D446">
        <v>1993</v>
      </c>
      <c r="E446">
        <v>532576490836434</v>
      </c>
      <c r="F446" s="1">
        <f>file02_meat_consumption_worldwide[[#This Row],[Value]]/1000000000000</f>
        <v>532.576490836434</v>
      </c>
    </row>
    <row r="447" spans="1:6" x14ac:dyDescent="0.35">
      <c r="A447" s="1" t="s">
        <v>13</v>
      </c>
      <c r="B447" s="1" t="s">
        <v>6</v>
      </c>
      <c r="C447" s="1" t="s">
        <v>7</v>
      </c>
      <c r="D447">
        <v>1994</v>
      </c>
      <c r="E447">
        <v>5698819237422851</v>
      </c>
      <c r="F447" s="1">
        <f>file02_meat_consumption_worldwide[[#This Row],[Value]]/1000000000000</f>
        <v>5698.8192374228511</v>
      </c>
    </row>
    <row r="448" spans="1:6" x14ac:dyDescent="0.35">
      <c r="A448" s="1" t="s">
        <v>13</v>
      </c>
      <c r="B448" s="1" t="s">
        <v>6</v>
      </c>
      <c r="C448" s="1" t="s">
        <v>7</v>
      </c>
      <c r="D448">
        <v>1995</v>
      </c>
      <c r="E448">
        <v>656842853583345</v>
      </c>
      <c r="F448" s="1">
        <f>file02_meat_consumption_worldwide[[#This Row],[Value]]/1000000000000</f>
        <v>656.842853583345</v>
      </c>
    </row>
    <row r="449" spans="1:6" x14ac:dyDescent="0.35">
      <c r="A449" s="1" t="s">
        <v>13</v>
      </c>
      <c r="B449" s="1" t="s">
        <v>6</v>
      </c>
      <c r="C449" s="1" t="s">
        <v>7</v>
      </c>
      <c r="D449">
        <v>1996</v>
      </c>
      <c r="E449">
        <v>6.8293059965343608E+16</v>
      </c>
      <c r="F449" s="1">
        <f>file02_meat_consumption_worldwide[[#This Row],[Value]]/1000000000000</f>
        <v>68293.059965343607</v>
      </c>
    </row>
    <row r="450" spans="1:6" x14ac:dyDescent="0.35">
      <c r="A450" s="1" t="s">
        <v>13</v>
      </c>
      <c r="B450" s="1" t="s">
        <v>6</v>
      </c>
      <c r="C450" s="1" t="s">
        <v>7</v>
      </c>
      <c r="D450">
        <v>1997</v>
      </c>
      <c r="E450">
        <v>772900961641168</v>
      </c>
      <c r="F450" s="1">
        <f>file02_meat_consumption_worldwide[[#This Row],[Value]]/1000000000000</f>
        <v>772.90096164116801</v>
      </c>
    </row>
    <row r="451" spans="1:6" x14ac:dyDescent="0.35">
      <c r="A451" s="1" t="s">
        <v>13</v>
      </c>
      <c r="B451" s="1" t="s">
        <v>6</v>
      </c>
      <c r="C451" s="1" t="s">
        <v>7</v>
      </c>
      <c r="D451">
        <v>1998</v>
      </c>
      <c r="E451">
        <v>696936411833191</v>
      </c>
      <c r="F451" s="1">
        <f>file02_meat_consumption_worldwide[[#This Row],[Value]]/1000000000000</f>
        <v>696.93641183319096</v>
      </c>
    </row>
    <row r="452" spans="1:6" x14ac:dyDescent="0.35">
      <c r="A452" s="1" t="s">
        <v>13</v>
      </c>
      <c r="B452" s="1" t="s">
        <v>6</v>
      </c>
      <c r="C452" s="1" t="s">
        <v>7</v>
      </c>
      <c r="D452">
        <v>1999</v>
      </c>
      <c r="E452">
        <v>827954731591387</v>
      </c>
      <c r="F452" s="1">
        <f>file02_meat_consumption_worldwide[[#This Row],[Value]]/1000000000000</f>
        <v>827.95473159138703</v>
      </c>
    </row>
    <row r="453" spans="1:6" x14ac:dyDescent="0.35">
      <c r="A453" s="1" t="s">
        <v>13</v>
      </c>
      <c r="B453" s="1" t="s">
        <v>6</v>
      </c>
      <c r="C453" s="1" t="s">
        <v>7</v>
      </c>
      <c r="D453">
        <v>2000</v>
      </c>
      <c r="E453">
        <v>8620042071778519</v>
      </c>
      <c r="F453" s="1">
        <f>file02_meat_consumption_worldwide[[#This Row],[Value]]/1000000000000</f>
        <v>8620.0420717785182</v>
      </c>
    </row>
    <row r="454" spans="1:6" x14ac:dyDescent="0.35">
      <c r="A454" s="1" t="s">
        <v>13</v>
      </c>
      <c r="B454" s="1" t="s">
        <v>6</v>
      </c>
      <c r="C454" s="1" t="s">
        <v>7</v>
      </c>
      <c r="D454">
        <v>2001</v>
      </c>
      <c r="E454">
        <v>745828825402875</v>
      </c>
      <c r="F454" s="1">
        <f>file02_meat_consumption_worldwide[[#This Row],[Value]]/1000000000000</f>
        <v>745.82882540287505</v>
      </c>
    </row>
    <row r="455" spans="1:6" x14ac:dyDescent="0.35">
      <c r="A455" s="1" t="s">
        <v>13</v>
      </c>
      <c r="B455" s="1" t="s">
        <v>6</v>
      </c>
      <c r="C455" s="1" t="s">
        <v>7</v>
      </c>
      <c r="D455">
        <v>2002</v>
      </c>
      <c r="E455">
        <v>8466337492606339</v>
      </c>
      <c r="F455" s="1">
        <f>file02_meat_consumption_worldwide[[#This Row],[Value]]/1000000000000</f>
        <v>8466.3374926063389</v>
      </c>
    </row>
    <row r="456" spans="1:6" x14ac:dyDescent="0.35">
      <c r="A456" s="1" t="s">
        <v>13</v>
      </c>
      <c r="B456" s="1" t="s">
        <v>6</v>
      </c>
      <c r="C456" s="1" t="s">
        <v>7</v>
      </c>
      <c r="D456">
        <v>2003</v>
      </c>
      <c r="E456">
        <v>815470785609309</v>
      </c>
      <c r="F456" s="1">
        <f>file02_meat_consumption_worldwide[[#This Row],[Value]]/1000000000000</f>
        <v>815.47078560930902</v>
      </c>
    </row>
    <row r="457" spans="1:6" x14ac:dyDescent="0.35">
      <c r="A457" s="1" t="s">
        <v>13</v>
      </c>
      <c r="B457" s="1" t="s">
        <v>6</v>
      </c>
      <c r="C457" s="1" t="s">
        <v>7</v>
      </c>
      <c r="D457">
        <v>2004</v>
      </c>
      <c r="E457">
        <v>6632394529161769</v>
      </c>
      <c r="F457" s="1">
        <f>file02_meat_consumption_worldwide[[#This Row],[Value]]/1000000000000</f>
        <v>6632.3945291617692</v>
      </c>
    </row>
    <row r="458" spans="1:6" x14ac:dyDescent="0.35">
      <c r="A458" s="1" t="s">
        <v>13</v>
      </c>
      <c r="B458" s="1" t="s">
        <v>6</v>
      </c>
      <c r="C458" s="1" t="s">
        <v>7</v>
      </c>
      <c r="D458">
        <v>2005</v>
      </c>
      <c r="E458">
        <v>6.1122084096397496E+16</v>
      </c>
      <c r="F458" s="1">
        <f>file02_meat_consumption_worldwide[[#This Row],[Value]]/1000000000000</f>
        <v>61122.084096397499</v>
      </c>
    </row>
    <row r="459" spans="1:6" x14ac:dyDescent="0.35">
      <c r="A459" s="1" t="s">
        <v>13</v>
      </c>
      <c r="B459" s="1" t="s">
        <v>6</v>
      </c>
      <c r="C459" s="1" t="s">
        <v>7</v>
      </c>
      <c r="D459">
        <v>2006</v>
      </c>
      <c r="E459">
        <v>6780560741935299</v>
      </c>
      <c r="F459" s="1">
        <f>file02_meat_consumption_worldwide[[#This Row],[Value]]/1000000000000</f>
        <v>6780.5607419352991</v>
      </c>
    </row>
    <row r="460" spans="1:6" x14ac:dyDescent="0.35">
      <c r="A460" s="1" t="s">
        <v>13</v>
      </c>
      <c r="B460" s="1" t="s">
        <v>6</v>
      </c>
      <c r="C460" s="1" t="s">
        <v>7</v>
      </c>
      <c r="D460">
        <v>2007</v>
      </c>
      <c r="E460">
        <v>756559549700403</v>
      </c>
      <c r="F460" s="1">
        <f>file02_meat_consumption_worldwide[[#This Row],[Value]]/1000000000000</f>
        <v>756.55954970040295</v>
      </c>
    </row>
    <row r="461" spans="1:6" x14ac:dyDescent="0.35">
      <c r="A461" s="1" t="s">
        <v>13</v>
      </c>
      <c r="B461" s="1" t="s">
        <v>6</v>
      </c>
      <c r="C461" s="1" t="s">
        <v>7</v>
      </c>
      <c r="D461">
        <v>2008</v>
      </c>
      <c r="E461">
        <v>779223317198188</v>
      </c>
      <c r="F461" s="1">
        <f>file02_meat_consumption_worldwide[[#This Row],[Value]]/1000000000000</f>
        <v>779.22331719818806</v>
      </c>
    </row>
    <row r="462" spans="1:6" x14ac:dyDescent="0.35">
      <c r="A462" s="1" t="s">
        <v>13</v>
      </c>
      <c r="B462" s="1" t="s">
        <v>6</v>
      </c>
      <c r="C462" s="1" t="s">
        <v>7</v>
      </c>
      <c r="D462">
        <v>2009</v>
      </c>
      <c r="E462">
        <v>7.2714925774226496E+16</v>
      </c>
      <c r="F462" s="1">
        <f>file02_meat_consumption_worldwide[[#This Row],[Value]]/1000000000000</f>
        <v>72714.925774226489</v>
      </c>
    </row>
    <row r="463" spans="1:6" x14ac:dyDescent="0.35">
      <c r="A463" s="1" t="s">
        <v>13</v>
      </c>
      <c r="B463" s="1" t="s">
        <v>6</v>
      </c>
      <c r="C463" s="1" t="s">
        <v>7</v>
      </c>
      <c r="D463">
        <v>2010</v>
      </c>
      <c r="E463">
        <v>839885222340719</v>
      </c>
      <c r="F463" s="1">
        <f>file02_meat_consumption_worldwide[[#This Row],[Value]]/1000000000000</f>
        <v>839.885222340719</v>
      </c>
    </row>
    <row r="464" spans="1:6" x14ac:dyDescent="0.35">
      <c r="A464" s="1" t="s">
        <v>13</v>
      </c>
      <c r="B464" s="1" t="s">
        <v>6</v>
      </c>
      <c r="C464" s="1" t="s">
        <v>7</v>
      </c>
      <c r="D464">
        <v>2011</v>
      </c>
      <c r="E464">
        <v>877895139325788</v>
      </c>
      <c r="F464" s="1">
        <f>file02_meat_consumption_worldwide[[#This Row],[Value]]/1000000000000</f>
        <v>877.89513932578802</v>
      </c>
    </row>
    <row r="465" spans="1:6" x14ac:dyDescent="0.35">
      <c r="A465" s="1" t="s">
        <v>13</v>
      </c>
      <c r="B465" s="1" t="s">
        <v>6</v>
      </c>
      <c r="C465" s="1" t="s">
        <v>7</v>
      </c>
      <c r="D465">
        <v>2012</v>
      </c>
      <c r="E465">
        <v>890372489155124</v>
      </c>
      <c r="F465" s="1">
        <f>file02_meat_consumption_worldwide[[#This Row],[Value]]/1000000000000</f>
        <v>890.37248915512396</v>
      </c>
    </row>
    <row r="466" spans="1:6" x14ac:dyDescent="0.35">
      <c r="A466" s="1" t="s">
        <v>13</v>
      </c>
      <c r="B466" s="1" t="s">
        <v>6</v>
      </c>
      <c r="C466" s="1" t="s">
        <v>7</v>
      </c>
      <c r="D466">
        <v>2013</v>
      </c>
      <c r="E466">
        <v>93105356745783</v>
      </c>
      <c r="F466" s="1">
        <f>file02_meat_consumption_worldwide[[#This Row],[Value]]/1000000000000</f>
        <v>93.105356745782998</v>
      </c>
    </row>
    <row r="467" spans="1:6" x14ac:dyDescent="0.35">
      <c r="A467" s="1" t="s">
        <v>13</v>
      </c>
      <c r="B467" s="1" t="s">
        <v>6</v>
      </c>
      <c r="C467" s="1" t="s">
        <v>7</v>
      </c>
      <c r="D467">
        <v>2014</v>
      </c>
      <c r="E467">
        <v>974350147493527</v>
      </c>
      <c r="F467" s="1">
        <f>file02_meat_consumption_worldwide[[#This Row],[Value]]/1000000000000</f>
        <v>974.35014749352695</v>
      </c>
    </row>
    <row r="468" spans="1:6" x14ac:dyDescent="0.35">
      <c r="A468" s="1" t="s">
        <v>13</v>
      </c>
      <c r="B468" s="1" t="s">
        <v>6</v>
      </c>
      <c r="C468" s="1" t="s">
        <v>7</v>
      </c>
      <c r="D468">
        <v>2015</v>
      </c>
      <c r="E468">
        <v>1.00072695366885E+16</v>
      </c>
      <c r="F468" s="1">
        <f>file02_meat_consumption_worldwide[[#This Row],[Value]]/1000000000000</f>
        <v>10007.2695366885</v>
      </c>
    </row>
    <row r="469" spans="1:6" x14ac:dyDescent="0.35">
      <c r="A469" s="1" t="s">
        <v>13</v>
      </c>
      <c r="B469" s="1" t="s">
        <v>6</v>
      </c>
      <c r="C469" s="1" t="s">
        <v>7</v>
      </c>
      <c r="D469">
        <v>2016</v>
      </c>
      <c r="E469">
        <v>1.02566269442817E+16</v>
      </c>
      <c r="F469" s="1">
        <f>file02_meat_consumption_worldwide[[#This Row],[Value]]/1000000000000</f>
        <v>10256.626944281699</v>
      </c>
    </row>
    <row r="470" spans="1:6" x14ac:dyDescent="0.35">
      <c r="A470" s="1" t="s">
        <v>13</v>
      </c>
      <c r="B470" s="1" t="s">
        <v>6</v>
      </c>
      <c r="C470" s="1" t="s">
        <v>7</v>
      </c>
      <c r="D470">
        <v>2017</v>
      </c>
      <c r="E470">
        <v>103247290881858</v>
      </c>
      <c r="F470" s="1">
        <f>file02_meat_consumption_worldwide[[#This Row],[Value]]/1000000000000</f>
        <v>103.24729088185801</v>
      </c>
    </row>
    <row r="471" spans="1:6" x14ac:dyDescent="0.35">
      <c r="A471" s="1" t="s">
        <v>13</v>
      </c>
      <c r="B471" s="1" t="s">
        <v>6</v>
      </c>
      <c r="C471" s="1" t="s">
        <v>7</v>
      </c>
      <c r="D471">
        <v>2018</v>
      </c>
      <c r="E471">
        <v>103563577729553</v>
      </c>
      <c r="F471" s="1">
        <f>file02_meat_consumption_worldwide[[#This Row],[Value]]/1000000000000</f>
        <v>103.563577729553</v>
      </c>
    </row>
    <row r="472" spans="1:6" x14ac:dyDescent="0.35">
      <c r="A472" s="1" t="s">
        <v>13</v>
      </c>
      <c r="B472" s="1" t="s">
        <v>6</v>
      </c>
      <c r="C472" s="1" t="s">
        <v>7</v>
      </c>
      <c r="D472">
        <v>2019</v>
      </c>
      <c r="E472">
        <v>103681192845295</v>
      </c>
      <c r="F472" s="1">
        <f>file02_meat_consumption_worldwide[[#This Row],[Value]]/1000000000000</f>
        <v>103.681192845295</v>
      </c>
    </row>
    <row r="473" spans="1:6" x14ac:dyDescent="0.35">
      <c r="A473" s="1" t="s">
        <v>13</v>
      </c>
      <c r="B473" s="1" t="s">
        <v>6</v>
      </c>
      <c r="C473" s="1" t="s">
        <v>7</v>
      </c>
      <c r="D473">
        <v>2020</v>
      </c>
      <c r="E473">
        <v>1.0404599215830698E+16</v>
      </c>
      <c r="F473" s="1">
        <f>file02_meat_consumption_worldwide[[#This Row],[Value]]/1000000000000</f>
        <v>10404.599215830698</v>
      </c>
    </row>
    <row r="474" spans="1:6" x14ac:dyDescent="0.35">
      <c r="A474" s="1" t="s">
        <v>13</v>
      </c>
      <c r="B474" s="1" t="s">
        <v>6</v>
      </c>
      <c r="C474" s="1" t="s">
        <v>7</v>
      </c>
      <c r="D474">
        <v>2021</v>
      </c>
      <c r="E474">
        <v>104556347000068</v>
      </c>
      <c r="F474" s="1">
        <f>file02_meat_consumption_worldwide[[#This Row],[Value]]/1000000000000</f>
        <v>104.556347000068</v>
      </c>
    </row>
    <row r="475" spans="1:6" x14ac:dyDescent="0.35">
      <c r="A475" s="1" t="s">
        <v>13</v>
      </c>
      <c r="B475" s="1" t="s">
        <v>6</v>
      </c>
      <c r="C475" s="1" t="s">
        <v>7</v>
      </c>
      <c r="D475">
        <v>2022</v>
      </c>
      <c r="E475">
        <v>1.05106698882118E+16</v>
      </c>
      <c r="F475" s="1">
        <f>file02_meat_consumption_worldwide[[#This Row],[Value]]/1000000000000</f>
        <v>10510.6698882118</v>
      </c>
    </row>
    <row r="476" spans="1:6" x14ac:dyDescent="0.35">
      <c r="A476" s="1" t="s">
        <v>13</v>
      </c>
      <c r="B476" s="1" t="s">
        <v>6</v>
      </c>
      <c r="C476" s="1" t="s">
        <v>7</v>
      </c>
      <c r="D476">
        <v>2023</v>
      </c>
      <c r="E476">
        <v>1.05731244535679E+16</v>
      </c>
      <c r="F476" s="1">
        <f>file02_meat_consumption_worldwide[[#This Row],[Value]]/1000000000000</f>
        <v>10573.1244535679</v>
      </c>
    </row>
    <row r="477" spans="1:6" x14ac:dyDescent="0.35">
      <c r="A477" s="1" t="s">
        <v>13</v>
      </c>
      <c r="B477" s="1" t="s">
        <v>6</v>
      </c>
      <c r="C477" s="1" t="s">
        <v>7</v>
      </c>
      <c r="D477">
        <v>2024</v>
      </c>
      <c r="E477">
        <v>1.0615219510549698E+16</v>
      </c>
      <c r="F477" s="1">
        <f>file02_meat_consumption_worldwide[[#This Row],[Value]]/1000000000000</f>
        <v>10615.219510549698</v>
      </c>
    </row>
    <row r="478" spans="1:6" x14ac:dyDescent="0.35">
      <c r="A478" s="1" t="s">
        <v>13</v>
      </c>
      <c r="B478" s="1" t="s">
        <v>6</v>
      </c>
      <c r="C478" s="1" t="s">
        <v>7</v>
      </c>
      <c r="D478">
        <v>2025</v>
      </c>
      <c r="E478">
        <v>106723931678348</v>
      </c>
      <c r="F478" s="1">
        <f>file02_meat_consumption_worldwide[[#This Row],[Value]]/1000000000000</f>
        <v>106.72393167834799</v>
      </c>
    </row>
    <row r="479" spans="1:6" x14ac:dyDescent="0.35">
      <c r="A479" s="1" t="s">
        <v>13</v>
      </c>
      <c r="B479" s="1" t="s">
        <v>6</v>
      </c>
      <c r="C479" s="1" t="s">
        <v>7</v>
      </c>
      <c r="D479">
        <v>2026</v>
      </c>
      <c r="E479">
        <v>1.07374247816141E+16</v>
      </c>
      <c r="F479" s="1">
        <f>file02_meat_consumption_worldwide[[#This Row],[Value]]/1000000000000</f>
        <v>10737.4247816141</v>
      </c>
    </row>
    <row r="480" spans="1:6" x14ac:dyDescent="0.35">
      <c r="A480" s="1" t="s">
        <v>13</v>
      </c>
      <c r="B480" s="1" t="s">
        <v>8</v>
      </c>
      <c r="C480" s="1" t="s">
        <v>7</v>
      </c>
      <c r="D480">
        <v>1991</v>
      </c>
      <c r="E480">
        <v>9930181903009360</v>
      </c>
      <c r="F480" s="1">
        <f>file02_meat_consumption_worldwide[[#This Row],[Value]]/1000000000000</f>
        <v>9930.1819030093593</v>
      </c>
    </row>
    <row r="481" spans="1:6" x14ac:dyDescent="0.35">
      <c r="A481" s="1" t="s">
        <v>13</v>
      </c>
      <c r="B481" s="1" t="s">
        <v>8</v>
      </c>
      <c r="C481" s="1" t="s">
        <v>7</v>
      </c>
      <c r="D481">
        <v>1992</v>
      </c>
      <c r="E481">
        <v>1.3366378500085402E+16</v>
      </c>
      <c r="F481" s="1">
        <f>file02_meat_consumption_worldwide[[#This Row],[Value]]/1000000000000</f>
        <v>13366.378500085402</v>
      </c>
    </row>
    <row r="482" spans="1:6" x14ac:dyDescent="0.35">
      <c r="A482" s="1" t="s">
        <v>13</v>
      </c>
      <c r="B482" s="1" t="s">
        <v>8</v>
      </c>
      <c r="C482" s="1" t="s">
        <v>7</v>
      </c>
      <c r="D482">
        <v>1993</v>
      </c>
      <c r="E482">
        <v>1.3498602186006698E+16</v>
      </c>
      <c r="F482" s="1">
        <f>file02_meat_consumption_worldwide[[#This Row],[Value]]/1000000000000</f>
        <v>13498.602186006698</v>
      </c>
    </row>
    <row r="483" spans="1:6" x14ac:dyDescent="0.35">
      <c r="A483" s="1" t="s">
        <v>13</v>
      </c>
      <c r="B483" s="1" t="s">
        <v>8</v>
      </c>
      <c r="C483" s="1" t="s">
        <v>7</v>
      </c>
      <c r="D483">
        <v>1994</v>
      </c>
      <c r="E483">
        <v>139843152069659</v>
      </c>
      <c r="F483" s="1">
        <f>file02_meat_consumption_worldwide[[#This Row],[Value]]/1000000000000</f>
        <v>139.843152069659</v>
      </c>
    </row>
    <row r="484" spans="1:6" x14ac:dyDescent="0.35">
      <c r="A484" s="1" t="s">
        <v>13</v>
      </c>
      <c r="B484" s="1" t="s">
        <v>8</v>
      </c>
      <c r="C484" s="1" t="s">
        <v>7</v>
      </c>
      <c r="D484">
        <v>1995</v>
      </c>
      <c r="E484">
        <v>1.45858062418722E+16</v>
      </c>
      <c r="F484" s="1">
        <f>file02_meat_consumption_worldwide[[#This Row],[Value]]/1000000000000</f>
        <v>14585.8062418722</v>
      </c>
    </row>
    <row r="485" spans="1:6" x14ac:dyDescent="0.35">
      <c r="A485" s="1" t="s">
        <v>13</v>
      </c>
      <c r="B485" s="1" t="s">
        <v>8</v>
      </c>
      <c r="C485" s="1" t="s">
        <v>7</v>
      </c>
      <c r="D485">
        <v>1996</v>
      </c>
      <c r="E485">
        <v>156286731558057</v>
      </c>
      <c r="F485" s="1">
        <f>file02_meat_consumption_worldwide[[#This Row],[Value]]/1000000000000</f>
        <v>156.286731558057</v>
      </c>
    </row>
    <row r="486" spans="1:6" x14ac:dyDescent="0.35">
      <c r="A486" s="1" t="s">
        <v>13</v>
      </c>
      <c r="B486" s="1" t="s">
        <v>8</v>
      </c>
      <c r="C486" s="1" t="s">
        <v>7</v>
      </c>
      <c r="D486">
        <v>1997</v>
      </c>
      <c r="E486">
        <v>154332851835061</v>
      </c>
      <c r="F486" s="1">
        <f>file02_meat_consumption_worldwide[[#This Row],[Value]]/1000000000000</f>
        <v>154.33285183506101</v>
      </c>
    </row>
    <row r="487" spans="1:6" x14ac:dyDescent="0.35">
      <c r="A487" s="1" t="s">
        <v>13</v>
      </c>
      <c r="B487" s="1" t="s">
        <v>8</v>
      </c>
      <c r="C487" s="1" t="s">
        <v>7</v>
      </c>
      <c r="D487">
        <v>1998</v>
      </c>
      <c r="E487">
        <v>1.5223829640369198E+16</v>
      </c>
      <c r="F487" s="1">
        <f>file02_meat_consumption_worldwide[[#This Row],[Value]]/1000000000000</f>
        <v>15223.829640369198</v>
      </c>
    </row>
    <row r="488" spans="1:6" x14ac:dyDescent="0.35">
      <c r="A488" s="1" t="s">
        <v>13</v>
      </c>
      <c r="B488" s="1" t="s">
        <v>8</v>
      </c>
      <c r="C488" s="1" t="s">
        <v>7</v>
      </c>
      <c r="D488">
        <v>1999</v>
      </c>
      <c r="E488">
        <v>175000997841302</v>
      </c>
      <c r="F488" s="1">
        <f>file02_meat_consumption_worldwide[[#This Row],[Value]]/1000000000000</f>
        <v>175.000997841302</v>
      </c>
    </row>
    <row r="489" spans="1:6" x14ac:dyDescent="0.35">
      <c r="A489" s="1" t="s">
        <v>13</v>
      </c>
      <c r="B489" s="1" t="s">
        <v>8</v>
      </c>
      <c r="C489" s="1" t="s">
        <v>7</v>
      </c>
      <c r="D489">
        <v>2000</v>
      </c>
      <c r="E489">
        <v>163575199565444</v>
      </c>
      <c r="F489" s="1">
        <f>file02_meat_consumption_worldwide[[#This Row],[Value]]/1000000000000</f>
        <v>163.575199565444</v>
      </c>
    </row>
    <row r="490" spans="1:6" x14ac:dyDescent="0.35">
      <c r="A490" s="1" t="s">
        <v>13</v>
      </c>
      <c r="B490" s="1" t="s">
        <v>8</v>
      </c>
      <c r="C490" s="1" t="s">
        <v>7</v>
      </c>
      <c r="D490">
        <v>2001</v>
      </c>
      <c r="E490">
        <v>1.6995061815944098E+16</v>
      </c>
      <c r="F490" s="1">
        <f>file02_meat_consumption_worldwide[[#This Row],[Value]]/1000000000000</f>
        <v>16995.061815944096</v>
      </c>
    </row>
    <row r="491" spans="1:6" x14ac:dyDescent="0.35">
      <c r="A491" s="1" t="s">
        <v>13</v>
      </c>
      <c r="B491" s="1" t="s">
        <v>8</v>
      </c>
      <c r="C491" s="1" t="s">
        <v>7</v>
      </c>
      <c r="D491">
        <v>2002</v>
      </c>
      <c r="E491">
        <v>174446708171542</v>
      </c>
      <c r="F491" s="1">
        <f>file02_meat_consumption_worldwide[[#This Row],[Value]]/1000000000000</f>
        <v>174.44670817154201</v>
      </c>
    </row>
    <row r="492" spans="1:6" x14ac:dyDescent="0.35">
      <c r="A492" s="1" t="s">
        <v>13</v>
      </c>
      <c r="B492" s="1" t="s">
        <v>8</v>
      </c>
      <c r="C492" s="1" t="s">
        <v>7</v>
      </c>
      <c r="D492">
        <v>2003</v>
      </c>
      <c r="E492">
        <v>2.14219869022974E+16</v>
      </c>
      <c r="F492" s="1">
        <f>file02_meat_consumption_worldwide[[#This Row],[Value]]/1000000000000</f>
        <v>21421.986902297402</v>
      </c>
    </row>
    <row r="493" spans="1:6" x14ac:dyDescent="0.35">
      <c r="A493" s="1" t="s">
        <v>13</v>
      </c>
      <c r="B493" s="1" t="s">
        <v>8</v>
      </c>
      <c r="C493" s="1" t="s">
        <v>7</v>
      </c>
      <c r="D493">
        <v>2004</v>
      </c>
      <c r="E493">
        <v>197800284010643</v>
      </c>
      <c r="F493" s="1">
        <f>file02_meat_consumption_worldwide[[#This Row],[Value]]/1000000000000</f>
        <v>197.800284010643</v>
      </c>
    </row>
    <row r="494" spans="1:6" x14ac:dyDescent="0.35">
      <c r="A494" s="1" t="s">
        <v>13</v>
      </c>
      <c r="B494" s="1" t="s">
        <v>8</v>
      </c>
      <c r="C494" s="1" t="s">
        <v>7</v>
      </c>
      <c r="D494">
        <v>2005</v>
      </c>
      <c r="E494">
        <v>192845993527632</v>
      </c>
      <c r="F494" s="1">
        <f>file02_meat_consumption_worldwide[[#This Row],[Value]]/1000000000000</f>
        <v>192.845993527632</v>
      </c>
    </row>
    <row r="495" spans="1:6" x14ac:dyDescent="0.35">
      <c r="A495" s="1" t="s">
        <v>13</v>
      </c>
      <c r="B495" s="1" t="s">
        <v>8</v>
      </c>
      <c r="C495" s="1" t="s">
        <v>7</v>
      </c>
      <c r="D495">
        <v>2006</v>
      </c>
      <c r="E495">
        <v>231712288327059</v>
      </c>
      <c r="F495" s="1">
        <f>file02_meat_consumption_worldwide[[#This Row],[Value]]/1000000000000</f>
        <v>231.71228832705901</v>
      </c>
    </row>
    <row r="496" spans="1:6" x14ac:dyDescent="0.35">
      <c r="A496" s="1" t="s">
        <v>13</v>
      </c>
      <c r="B496" s="1" t="s">
        <v>8</v>
      </c>
      <c r="C496" s="1" t="s">
        <v>7</v>
      </c>
      <c r="D496">
        <v>2007</v>
      </c>
      <c r="E496">
        <v>243683945622406</v>
      </c>
      <c r="F496" s="1">
        <f>file02_meat_consumption_worldwide[[#This Row],[Value]]/1000000000000</f>
        <v>243.68394562240599</v>
      </c>
    </row>
    <row r="497" spans="1:6" x14ac:dyDescent="0.35">
      <c r="A497" s="1" t="s">
        <v>13</v>
      </c>
      <c r="B497" s="1" t="s">
        <v>8</v>
      </c>
      <c r="C497" s="1" t="s">
        <v>7</v>
      </c>
      <c r="D497">
        <v>2008</v>
      </c>
      <c r="E497">
        <v>245207961675077</v>
      </c>
      <c r="F497" s="1">
        <f>file02_meat_consumption_worldwide[[#This Row],[Value]]/1000000000000</f>
        <v>245.207961675077</v>
      </c>
    </row>
    <row r="498" spans="1:6" x14ac:dyDescent="0.35">
      <c r="A498" s="1" t="s">
        <v>13</v>
      </c>
      <c r="B498" s="1" t="s">
        <v>8</v>
      </c>
      <c r="C498" s="1" t="s">
        <v>7</v>
      </c>
      <c r="D498">
        <v>2009</v>
      </c>
      <c r="E498">
        <v>237322326522867</v>
      </c>
      <c r="F498" s="1">
        <f>file02_meat_consumption_worldwide[[#This Row],[Value]]/1000000000000</f>
        <v>237.322326522867</v>
      </c>
    </row>
    <row r="499" spans="1:6" x14ac:dyDescent="0.35">
      <c r="A499" s="1" t="s">
        <v>13</v>
      </c>
      <c r="B499" s="1" t="s">
        <v>8</v>
      </c>
      <c r="C499" s="1" t="s">
        <v>7</v>
      </c>
      <c r="D499">
        <v>2010</v>
      </c>
      <c r="E499">
        <v>245328757247257</v>
      </c>
      <c r="F499" s="1">
        <f>file02_meat_consumption_worldwide[[#This Row],[Value]]/1000000000000</f>
        <v>245.32875724725699</v>
      </c>
    </row>
    <row r="500" spans="1:6" x14ac:dyDescent="0.35">
      <c r="A500" s="1" t="s">
        <v>13</v>
      </c>
      <c r="B500" s="1" t="s">
        <v>8</v>
      </c>
      <c r="C500" s="1" t="s">
        <v>7</v>
      </c>
      <c r="D500">
        <v>2011</v>
      </c>
      <c r="E500">
        <v>2.3578564518119396E+16</v>
      </c>
      <c r="F500" s="1">
        <f>file02_meat_consumption_worldwide[[#This Row],[Value]]/1000000000000</f>
        <v>23578.564518119398</v>
      </c>
    </row>
    <row r="501" spans="1:6" x14ac:dyDescent="0.35">
      <c r="A501" s="1" t="s">
        <v>13</v>
      </c>
      <c r="B501" s="1" t="s">
        <v>8</v>
      </c>
      <c r="C501" s="1" t="s">
        <v>7</v>
      </c>
      <c r="D501">
        <v>2012</v>
      </c>
      <c r="E501">
        <v>227670875947993</v>
      </c>
      <c r="F501" s="1">
        <f>file02_meat_consumption_worldwide[[#This Row],[Value]]/1000000000000</f>
        <v>227.67087594799301</v>
      </c>
    </row>
    <row r="502" spans="1:6" x14ac:dyDescent="0.35">
      <c r="A502" s="1" t="s">
        <v>13</v>
      </c>
      <c r="B502" s="1" t="s">
        <v>8</v>
      </c>
      <c r="C502" s="1" t="s">
        <v>7</v>
      </c>
      <c r="D502">
        <v>2013</v>
      </c>
      <c r="E502">
        <v>2.5568763623208296E+16</v>
      </c>
      <c r="F502" s="1">
        <f>file02_meat_consumption_worldwide[[#This Row],[Value]]/1000000000000</f>
        <v>25568.763623208295</v>
      </c>
    </row>
    <row r="503" spans="1:6" x14ac:dyDescent="0.35">
      <c r="A503" s="1" t="s">
        <v>13</v>
      </c>
      <c r="B503" s="1" t="s">
        <v>8</v>
      </c>
      <c r="C503" s="1" t="s">
        <v>7</v>
      </c>
      <c r="D503">
        <v>2014</v>
      </c>
      <c r="E503">
        <v>271348220444732</v>
      </c>
      <c r="F503" s="1">
        <f>file02_meat_consumption_worldwide[[#This Row],[Value]]/1000000000000</f>
        <v>271.34822044473202</v>
      </c>
    </row>
    <row r="504" spans="1:6" x14ac:dyDescent="0.35">
      <c r="A504" s="1" t="s">
        <v>13</v>
      </c>
      <c r="B504" s="1" t="s">
        <v>8</v>
      </c>
      <c r="C504" s="1" t="s">
        <v>7</v>
      </c>
      <c r="D504">
        <v>2015</v>
      </c>
      <c r="E504">
        <v>283969435775794</v>
      </c>
      <c r="F504" s="1">
        <f>file02_meat_consumption_worldwide[[#This Row],[Value]]/1000000000000</f>
        <v>283.96943577579401</v>
      </c>
    </row>
    <row r="505" spans="1:6" x14ac:dyDescent="0.35">
      <c r="A505" s="1" t="s">
        <v>13</v>
      </c>
      <c r="B505" s="1" t="s">
        <v>8</v>
      </c>
      <c r="C505" s="1" t="s">
        <v>7</v>
      </c>
      <c r="D505">
        <v>2016</v>
      </c>
      <c r="E505">
        <v>2.8280982192039E+16</v>
      </c>
      <c r="F505" s="1">
        <f>file02_meat_consumption_worldwide[[#This Row],[Value]]/1000000000000</f>
        <v>28280.982192038999</v>
      </c>
    </row>
    <row r="506" spans="1:6" x14ac:dyDescent="0.35">
      <c r="A506" s="1" t="s">
        <v>13</v>
      </c>
      <c r="B506" s="1" t="s">
        <v>8</v>
      </c>
      <c r="C506" s="1" t="s">
        <v>7</v>
      </c>
      <c r="D506">
        <v>2017</v>
      </c>
      <c r="E506">
        <v>286838965876583</v>
      </c>
      <c r="F506" s="1">
        <f>file02_meat_consumption_worldwide[[#This Row],[Value]]/1000000000000</f>
        <v>286.83896587658302</v>
      </c>
    </row>
    <row r="507" spans="1:6" x14ac:dyDescent="0.35">
      <c r="A507" s="1" t="s">
        <v>13</v>
      </c>
      <c r="B507" s="1" t="s">
        <v>8</v>
      </c>
      <c r="C507" s="1" t="s">
        <v>7</v>
      </c>
      <c r="D507">
        <v>2018</v>
      </c>
      <c r="E507">
        <v>28721488249999</v>
      </c>
      <c r="F507" s="1">
        <f>file02_meat_consumption_worldwide[[#This Row],[Value]]/1000000000000</f>
        <v>28.721488249998998</v>
      </c>
    </row>
    <row r="508" spans="1:6" x14ac:dyDescent="0.35">
      <c r="A508" s="1" t="s">
        <v>13</v>
      </c>
      <c r="B508" s="1" t="s">
        <v>8</v>
      </c>
      <c r="C508" s="1" t="s">
        <v>7</v>
      </c>
      <c r="D508">
        <v>2019</v>
      </c>
      <c r="E508">
        <v>288305854715789</v>
      </c>
      <c r="F508" s="1">
        <f>file02_meat_consumption_worldwide[[#This Row],[Value]]/1000000000000</f>
        <v>288.305854715789</v>
      </c>
    </row>
    <row r="509" spans="1:6" x14ac:dyDescent="0.35">
      <c r="A509" s="1" t="s">
        <v>13</v>
      </c>
      <c r="B509" s="1" t="s">
        <v>8</v>
      </c>
      <c r="C509" s="1" t="s">
        <v>7</v>
      </c>
      <c r="D509">
        <v>2020</v>
      </c>
      <c r="E509">
        <v>289225360083641</v>
      </c>
      <c r="F509" s="1">
        <f>file02_meat_consumption_worldwide[[#This Row],[Value]]/1000000000000</f>
        <v>289.22536008364102</v>
      </c>
    </row>
    <row r="510" spans="1:6" x14ac:dyDescent="0.35">
      <c r="A510" s="1" t="s">
        <v>13</v>
      </c>
      <c r="B510" s="1" t="s">
        <v>8</v>
      </c>
      <c r="C510" s="1" t="s">
        <v>7</v>
      </c>
      <c r="D510">
        <v>2021</v>
      </c>
      <c r="E510">
        <v>290152990361832</v>
      </c>
      <c r="F510" s="1">
        <f>file02_meat_consumption_worldwide[[#This Row],[Value]]/1000000000000</f>
        <v>290.152990361832</v>
      </c>
    </row>
    <row r="511" spans="1:6" x14ac:dyDescent="0.35">
      <c r="A511" s="1" t="s">
        <v>13</v>
      </c>
      <c r="B511" s="1" t="s">
        <v>8</v>
      </c>
      <c r="C511" s="1" t="s">
        <v>7</v>
      </c>
      <c r="D511">
        <v>2022</v>
      </c>
      <c r="E511">
        <v>291037751965417</v>
      </c>
      <c r="F511" s="1">
        <f>file02_meat_consumption_worldwide[[#This Row],[Value]]/1000000000000</f>
        <v>291.03775196541699</v>
      </c>
    </row>
    <row r="512" spans="1:6" x14ac:dyDescent="0.35">
      <c r="A512" s="1" t="s">
        <v>13</v>
      </c>
      <c r="B512" s="1" t="s">
        <v>8</v>
      </c>
      <c r="C512" s="1" t="s">
        <v>7</v>
      </c>
      <c r="D512">
        <v>2023</v>
      </c>
      <c r="E512">
        <v>292155351358164</v>
      </c>
      <c r="F512" s="1">
        <f>file02_meat_consumption_worldwide[[#This Row],[Value]]/1000000000000</f>
        <v>292.15535135816401</v>
      </c>
    </row>
    <row r="513" spans="1:6" x14ac:dyDescent="0.35">
      <c r="A513" s="1" t="s">
        <v>13</v>
      </c>
      <c r="B513" s="1" t="s">
        <v>8</v>
      </c>
      <c r="C513" s="1" t="s">
        <v>7</v>
      </c>
      <c r="D513">
        <v>2024</v>
      </c>
      <c r="E513">
        <v>293182016694398</v>
      </c>
      <c r="F513" s="1">
        <f>file02_meat_consumption_worldwide[[#This Row],[Value]]/1000000000000</f>
        <v>293.18201669439799</v>
      </c>
    </row>
    <row r="514" spans="1:6" x14ac:dyDescent="0.35">
      <c r="A514" s="1" t="s">
        <v>13</v>
      </c>
      <c r="B514" s="1" t="s">
        <v>8</v>
      </c>
      <c r="C514" s="1" t="s">
        <v>7</v>
      </c>
      <c r="D514">
        <v>2025</v>
      </c>
      <c r="E514">
        <v>2.9426987837013396E+16</v>
      </c>
      <c r="F514" s="1">
        <f>file02_meat_consumption_worldwide[[#This Row],[Value]]/1000000000000</f>
        <v>29426.987837013396</v>
      </c>
    </row>
    <row r="515" spans="1:6" x14ac:dyDescent="0.35">
      <c r="A515" s="1" t="s">
        <v>13</v>
      </c>
      <c r="B515" s="1" t="s">
        <v>8</v>
      </c>
      <c r="C515" s="1" t="s">
        <v>7</v>
      </c>
      <c r="D515">
        <v>2026</v>
      </c>
      <c r="E515">
        <v>29544063244925</v>
      </c>
      <c r="F515" s="1">
        <f>file02_meat_consumption_worldwide[[#This Row],[Value]]/1000000000000</f>
        <v>29.544063244924999</v>
      </c>
    </row>
    <row r="516" spans="1:6" x14ac:dyDescent="0.35">
      <c r="A516" s="1" t="s">
        <v>13</v>
      </c>
      <c r="B516" s="1" t="s">
        <v>9</v>
      </c>
      <c r="C516" s="1" t="s">
        <v>7</v>
      </c>
      <c r="D516">
        <v>1990</v>
      </c>
      <c r="E516">
        <v>557010184081995</v>
      </c>
      <c r="F516" s="1">
        <f>file02_meat_consumption_worldwide[[#This Row],[Value]]/1000000000000</f>
        <v>557.01018408199502</v>
      </c>
    </row>
    <row r="517" spans="1:6" x14ac:dyDescent="0.35">
      <c r="A517" s="1" t="s">
        <v>13</v>
      </c>
      <c r="B517" s="1" t="s">
        <v>9</v>
      </c>
      <c r="C517" s="1" t="s">
        <v>7</v>
      </c>
      <c r="D517">
        <v>1991</v>
      </c>
      <c r="E517">
        <v>6738203030025129</v>
      </c>
      <c r="F517" s="1">
        <f>file02_meat_consumption_worldwide[[#This Row],[Value]]/1000000000000</f>
        <v>6738.203030025129</v>
      </c>
    </row>
    <row r="518" spans="1:6" x14ac:dyDescent="0.35">
      <c r="A518" s="1" t="s">
        <v>13</v>
      </c>
      <c r="B518" s="1" t="s">
        <v>9</v>
      </c>
      <c r="C518" s="1" t="s">
        <v>7</v>
      </c>
      <c r="D518">
        <v>1992</v>
      </c>
      <c r="E518">
        <v>7550072023816121</v>
      </c>
      <c r="F518" s="1">
        <f>file02_meat_consumption_worldwide[[#This Row],[Value]]/1000000000000</f>
        <v>7550.0720238161211</v>
      </c>
    </row>
    <row r="519" spans="1:6" x14ac:dyDescent="0.35">
      <c r="A519" s="1" t="s">
        <v>13</v>
      </c>
      <c r="B519" s="1" t="s">
        <v>9</v>
      </c>
      <c r="C519" s="1" t="s">
        <v>7</v>
      </c>
      <c r="D519">
        <v>1993</v>
      </c>
      <c r="E519">
        <v>787440879110736</v>
      </c>
      <c r="F519" s="1">
        <f>file02_meat_consumption_worldwide[[#This Row],[Value]]/1000000000000</f>
        <v>787.44087911073598</v>
      </c>
    </row>
    <row r="520" spans="1:6" x14ac:dyDescent="0.35">
      <c r="A520" s="1" t="s">
        <v>13</v>
      </c>
      <c r="B520" s="1" t="s">
        <v>9</v>
      </c>
      <c r="C520" s="1" t="s">
        <v>7</v>
      </c>
      <c r="D520">
        <v>1994</v>
      </c>
      <c r="E520">
        <v>7918353815174731</v>
      </c>
      <c r="F520" s="1">
        <f>file02_meat_consumption_worldwide[[#This Row],[Value]]/1000000000000</f>
        <v>7918.3538151747307</v>
      </c>
    </row>
    <row r="521" spans="1:6" x14ac:dyDescent="0.35">
      <c r="A521" s="1" t="s">
        <v>13</v>
      </c>
      <c r="B521" s="1" t="s">
        <v>9</v>
      </c>
      <c r="C521" s="1" t="s">
        <v>7</v>
      </c>
      <c r="D521">
        <v>1995</v>
      </c>
      <c r="E521">
        <v>863189222046788</v>
      </c>
      <c r="F521" s="1">
        <f>file02_meat_consumption_worldwide[[#This Row],[Value]]/1000000000000</f>
        <v>863.18922204678802</v>
      </c>
    </row>
    <row r="522" spans="1:6" x14ac:dyDescent="0.35">
      <c r="A522" s="1" t="s">
        <v>13</v>
      </c>
      <c r="B522" s="1" t="s">
        <v>9</v>
      </c>
      <c r="C522" s="1" t="s">
        <v>7</v>
      </c>
      <c r="D522">
        <v>1996</v>
      </c>
      <c r="E522">
        <v>925649095521891</v>
      </c>
      <c r="F522" s="1">
        <f>file02_meat_consumption_worldwide[[#This Row],[Value]]/1000000000000</f>
        <v>925.64909552189101</v>
      </c>
    </row>
    <row r="523" spans="1:6" x14ac:dyDescent="0.35">
      <c r="A523" s="1" t="s">
        <v>13</v>
      </c>
      <c r="B523" s="1" t="s">
        <v>9</v>
      </c>
      <c r="C523" s="1" t="s">
        <v>7</v>
      </c>
      <c r="D523">
        <v>1997</v>
      </c>
      <c r="E523">
        <v>864765739414142</v>
      </c>
      <c r="F523" s="1">
        <f>file02_meat_consumption_worldwide[[#This Row],[Value]]/1000000000000</f>
        <v>864.76573941414199</v>
      </c>
    </row>
    <row r="524" spans="1:6" x14ac:dyDescent="0.35">
      <c r="A524" s="1" t="s">
        <v>13</v>
      </c>
      <c r="B524" s="1" t="s">
        <v>9</v>
      </c>
      <c r="C524" s="1" t="s">
        <v>7</v>
      </c>
      <c r="D524">
        <v>1998</v>
      </c>
      <c r="E524">
        <v>76614757023076</v>
      </c>
      <c r="F524" s="1">
        <f>file02_meat_consumption_worldwide[[#This Row],[Value]]/1000000000000</f>
        <v>76.614757023075995</v>
      </c>
    </row>
    <row r="525" spans="1:6" x14ac:dyDescent="0.35">
      <c r="A525" s="1" t="s">
        <v>13</v>
      </c>
      <c r="B525" s="1" t="s">
        <v>9</v>
      </c>
      <c r="C525" s="1" t="s">
        <v>7</v>
      </c>
      <c r="D525">
        <v>1999</v>
      </c>
      <c r="E525">
        <v>9469310059422</v>
      </c>
      <c r="F525" s="1">
        <f>file02_meat_consumption_worldwide[[#This Row],[Value]]/1000000000000</f>
        <v>9.4693100594219999</v>
      </c>
    </row>
    <row r="526" spans="1:6" x14ac:dyDescent="0.35">
      <c r="A526" s="1" t="s">
        <v>13</v>
      </c>
      <c r="B526" s="1" t="s">
        <v>9</v>
      </c>
      <c r="C526" s="1" t="s">
        <v>7</v>
      </c>
      <c r="D526">
        <v>2000</v>
      </c>
      <c r="E526">
        <v>98653275872446</v>
      </c>
      <c r="F526" s="1">
        <f>file02_meat_consumption_worldwide[[#This Row],[Value]]/1000000000000</f>
        <v>98.653275872446002</v>
      </c>
    </row>
    <row r="527" spans="1:6" x14ac:dyDescent="0.35">
      <c r="A527" s="1" t="s">
        <v>13</v>
      </c>
      <c r="B527" s="1" t="s">
        <v>9</v>
      </c>
      <c r="C527" s="1" t="s">
        <v>7</v>
      </c>
      <c r="D527">
        <v>2001</v>
      </c>
      <c r="E527">
        <v>1.07888774622724E+16</v>
      </c>
      <c r="F527" s="1">
        <f>file02_meat_consumption_worldwide[[#This Row],[Value]]/1000000000000</f>
        <v>10788.877462272399</v>
      </c>
    </row>
    <row r="528" spans="1:6" x14ac:dyDescent="0.35">
      <c r="A528" s="1" t="s">
        <v>13</v>
      </c>
      <c r="B528" s="1" t="s">
        <v>9</v>
      </c>
      <c r="C528" s="1" t="s">
        <v>7</v>
      </c>
      <c r="D528">
        <v>2002</v>
      </c>
      <c r="E528">
        <v>111388641444103</v>
      </c>
      <c r="F528" s="1">
        <f>file02_meat_consumption_worldwide[[#This Row],[Value]]/1000000000000</f>
        <v>111.388641444103</v>
      </c>
    </row>
    <row r="529" spans="1:6" x14ac:dyDescent="0.35">
      <c r="A529" s="1" t="s">
        <v>13</v>
      </c>
      <c r="B529" s="1" t="s">
        <v>9</v>
      </c>
      <c r="C529" s="1" t="s">
        <v>7</v>
      </c>
      <c r="D529">
        <v>2003</v>
      </c>
      <c r="E529">
        <v>978333746534652</v>
      </c>
      <c r="F529" s="1">
        <f>file02_meat_consumption_worldwide[[#This Row],[Value]]/1000000000000</f>
        <v>978.33374653465205</v>
      </c>
    </row>
    <row r="530" spans="1:6" x14ac:dyDescent="0.35">
      <c r="A530" s="1" t="s">
        <v>13</v>
      </c>
      <c r="B530" s="1" t="s">
        <v>9</v>
      </c>
      <c r="C530" s="1" t="s">
        <v>7</v>
      </c>
      <c r="D530">
        <v>2004</v>
      </c>
      <c r="E530">
        <v>864742337425588</v>
      </c>
      <c r="F530" s="1">
        <f>file02_meat_consumption_worldwide[[#This Row],[Value]]/1000000000000</f>
        <v>864.74233742558795</v>
      </c>
    </row>
    <row r="531" spans="1:6" x14ac:dyDescent="0.35">
      <c r="A531" s="1" t="s">
        <v>13</v>
      </c>
      <c r="B531" s="1" t="s">
        <v>9</v>
      </c>
      <c r="C531" s="1" t="s">
        <v>7</v>
      </c>
      <c r="D531">
        <v>2005</v>
      </c>
      <c r="E531">
        <v>1.1109555839501E+16</v>
      </c>
      <c r="F531" s="1">
        <f>file02_meat_consumption_worldwide[[#This Row],[Value]]/1000000000000</f>
        <v>11109.555839500999</v>
      </c>
    </row>
    <row r="532" spans="1:6" x14ac:dyDescent="0.35">
      <c r="A532" s="1" t="s">
        <v>13</v>
      </c>
      <c r="B532" s="1" t="s">
        <v>9</v>
      </c>
      <c r="C532" s="1" t="s">
        <v>7</v>
      </c>
      <c r="D532">
        <v>2006</v>
      </c>
      <c r="E532">
        <v>1.18492802697004E+16</v>
      </c>
      <c r="F532" s="1">
        <f>file02_meat_consumption_worldwide[[#This Row],[Value]]/1000000000000</f>
        <v>11849.280269700401</v>
      </c>
    </row>
    <row r="533" spans="1:6" x14ac:dyDescent="0.35">
      <c r="A533" s="1" t="s">
        <v>13</v>
      </c>
      <c r="B533" s="1" t="s">
        <v>9</v>
      </c>
      <c r="C533" s="1" t="s">
        <v>7</v>
      </c>
      <c r="D533">
        <v>2007</v>
      </c>
      <c r="E533">
        <v>1.16469094736593E+16</v>
      </c>
      <c r="F533" s="1">
        <f>file02_meat_consumption_worldwide[[#This Row],[Value]]/1000000000000</f>
        <v>11646.9094736593</v>
      </c>
    </row>
    <row r="534" spans="1:6" x14ac:dyDescent="0.35">
      <c r="A534" s="1" t="s">
        <v>13</v>
      </c>
      <c r="B534" s="1" t="s">
        <v>9</v>
      </c>
      <c r="C534" s="1" t="s">
        <v>7</v>
      </c>
      <c r="D534">
        <v>2008</v>
      </c>
      <c r="E534">
        <v>115193117571097</v>
      </c>
      <c r="F534" s="1">
        <f>file02_meat_consumption_worldwide[[#This Row],[Value]]/1000000000000</f>
        <v>115.19311757109701</v>
      </c>
    </row>
    <row r="535" spans="1:6" x14ac:dyDescent="0.35">
      <c r="A535" s="1" t="s">
        <v>13</v>
      </c>
      <c r="B535" s="1" t="s">
        <v>9</v>
      </c>
      <c r="C535" s="1" t="s">
        <v>7</v>
      </c>
      <c r="D535">
        <v>2009</v>
      </c>
      <c r="E535">
        <v>1.2224466842980002E+16</v>
      </c>
      <c r="F535" s="1">
        <f>file02_meat_consumption_worldwide[[#This Row],[Value]]/1000000000000</f>
        <v>12224.466842980002</v>
      </c>
    </row>
    <row r="536" spans="1:6" x14ac:dyDescent="0.35">
      <c r="A536" s="1" t="s">
        <v>13</v>
      </c>
      <c r="B536" s="1" t="s">
        <v>9</v>
      </c>
      <c r="C536" s="1" t="s">
        <v>7</v>
      </c>
      <c r="D536">
        <v>2010</v>
      </c>
      <c r="E536">
        <v>1.33909033257099E+16</v>
      </c>
      <c r="F536" s="1">
        <f>file02_meat_consumption_worldwide[[#This Row],[Value]]/1000000000000</f>
        <v>13390.9033257099</v>
      </c>
    </row>
    <row r="537" spans="1:6" x14ac:dyDescent="0.35">
      <c r="A537" s="1" t="s">
        <v>13</v>
      </c>
      <c r="B537" s="1" t="s">
        <v>9</v>
      </c>
      <c r="C537" s="1" t="s">
        <v>7</v>
      </c>
      <c r="D537">
        <v>2011</v>
      </c>
      <c r="E537">
        <v>143348339992531</v>
      </c>
      <c r="F537" s="1">
        <f>file02_meat_consumption_worldwide[[#This Row],[Value]]/1000000000000</f>
        <v>143.34833999253101</v>
      </c>
    </row>
    <row r="538" spans="1:6" x14ac:dyDescent="0.35">
      <c r="A538" s="1" t="s">
        <v>13</v>
      </c>
      <c r="B538" s="1" t="s">
        <v>9</v>
      </c>
      <c r="C538" s="1" t="s">
        <v>7</v>
      </c>
      <c r="D538">
        <v>2012</v>
      </c>
      <c r="E538">
        <v>143507804057874</v>
      </c>
      <c r="F538" s="1">
        <f>file02_meat_consumption_worldwide[[#This Row],[Value]]/1000000000000</f>
        <v>143.50780405787401</v>
      </c>
    </row>
    <row r="539" spans="1:6" x14ac:dyDescent="0.35">
      <c r="A539" s="1" t="s">
        <v>13</v>
      </c>
      <c r="B539" s="1" t="s">
        <v>9</v>
      </c>
      <c r="C539" s="1" t="s">
        <v>7</v>
      </c>
      <c r="D539">
        <v>2013</v>
      </c>
      <c r="E539">
        <v>1.45116762778357E+16</v>
      </c>
      <c r="F539" s="1">
        <f>file02_meat_consumption_worldwide[[#This Row],[Value]]/1000000000000</f>
        <v>14511.676277835701</v>
      </c>
    </row>
    <row r="540" spans="1:6" x14ac:dyDescent="0.35">
      <c r="A540" s="1" t="s">
        <v>13</v>
      </c>
      <c r="B540" s="1" t="s">
        <v>9</v>
      </c>
      <c r="C540" s="1" t="s">
        <v>7</v>
      </c>
      <c r="D540">
        <v>2014</v>
      </c>
      <c r="E540">
        <v>162558107599183</v>
      </c>
      <c r="F540" s="1">
        <f>file02_meat_consumption_worldwide[[#This Row],[Value]]/1000000000000</f>
        <v>162.55810759918299</v>
      </c>
    </row>
    <row r="541" spans="1:6" x14ac:dyDescent="0.35">
      <c r="A541" s="1" t="s">
        <v>13</v>
      </c>
      <c r="B541" s="1" t="s">
        <v>9</v>
      </c>
      <c r="C541" s="1" t="s">
        <v>7</v>
      </c>
      <c r="D541">
        <v>2015</v>
      </c>
      <c r="E541">
        <v>166749381877081</v>
      </c>
      <c r="F541" s="1">
        <f>file02_meat_consumption_worldwide[[#This Row],[Value]]/1000000000000</f>
        <v>166.74938187708099</v>
      </c>
    </row>
    <row r="542" spans="1:6" x14ac:dyDescent="0.35">
      <c r="A542" s="1" t="s">
        <v>13</v>
      </c>
      <c r="B542" s="1" t="s">
        <v>9</v>
      </c>
      <c r="C542" s="1" t="s">
        <v>7</v>
      </c>
      <c r="D542">
        <v>2016</v>
      </c>
      <c r="E542">
        <v>169365024813467</v>
      </c>
      <c r="F542" s="1">
        <f>file02_meat_consumption_worldwide[[#This Row],[Value]]/1000000000000</f>
        <v>169.36502481346699</v>
      </c>
    </row>
    <row r="543" spans="1:6" x14ac:dyDescent="0.35">
      <c r="A543" s="1" t="s">
        <v>13</v>
      </c>
      <c r="B543" s="1" t="s">
        <v>9</v>
      </c>
      <c r="C543" s="1" t="s">
        <v>7</v>
      </c>
      <c r="D543">
        <v>2017</v>
      </c>
      <c r="E543">
        <v>166839588765612</v>
      </c>
      <c r="F543" s="1">
        <f>file02_meat_consumption_worldwide[[#This Row],[Value]]/1000000000000</f>
        <v>166.83958876561201</v>
      </c>
    </row>
    <row r="544" spans="1:6" x14ac:dyDescent="0.35">
      <c r="A544" s="1" t="s">
        <v>13</v>
      </c>
      <c r="B544" s="1" t="s">
        <v>9</v>
      </c>
      <c r="C544" s="1" t="s">
        <v>7</v>
      </c>
      <c r="D544">
        <v>2018</v>
      </c>
      <c r="E544">
        <v>168750998761004</v>
      </c>
      <c r="F544" s="1">
        <f>file02_meat_consumption_worldwide[[#This Row],[Value]]/1000000000000</f>
        <v>168.75099876100401</v>
      </c>
    </row>
    <row r="545" spans="1:6" x14ac:dyDescent="0.35">
      <c r="A545" s="1" t="s">
        <v>13</v>
      </c>
      <c r="B545" s="1" t="s">
        <v>9</v>
      </c>
      <c r="C545" s="1" t="s">
        <v>7</v>
      </c>
      <c r="D545">
        <v>2019</v>
      </c>
      <c r="E545">
        <v>170015591451846</v>
      </c>
      <c r="F545" s="1">
        <f>file02_meat_consumption_worldwide[[#This Row],[Value]]/1000000000000</f>
        <v>170.01559145184601</v>
      </c>
    </row>
    <row r="546" spans="1:6" x14ac:dyDescent="0.35">
      <c r="A546" s="1" t="s">
        <v>13</v>
      </c>
      <c r="B546" s="1" t="s">
        <v>9</v>
      </c>
      <c r="C546" s="1" t="s">
        <v>7</v>
      </c>
      <c r="D546">
        <v>2020</v>
      </c>
      <c r="E546">
        <v>1.7120789860863198E+16</v>
      </c>
      <c r="F546" s="1">
        <f>file02_meat_consumption_worldwide[[#This Row],[Value]]/1000000000000</f>
        <v>17120.789860863199</v>
      </c>
    </row>
    <row r="547" spans="1:6" x14ac:dyDescent="0.35">
      <c r="A547" s="1" t="s">
        <v>13</v>
      </c>
      <c r="B547" s="1" t="s">
        <v>9</v>
      </c>
      <c r="C547" s="1" t="s">
        <v>7</v>
      </c>
      <c r="D547">
        <v>2021</v>
      </c>
      <c r="E547">
        <v>172330893051436</v>
      </c>
      <c r="F547" s="1">
        <f>file02_meat_consumption_worldwide[[#This Row],[Value]]/1000000000000</f>
        <v>172.33089305143599</v>
      </c>
    </row>
    <row r="548" spans="1:6" x14ac:dyDescent="0.35">
      <c r="A548" s="1" t="s">
        <v>13</v>
      </c>
      <c r="B548" s="1" t="s">
        <v>9</v>
      </c>
      <c r="C548" s="1" t="s">
        <v>7</v>
      </c>
      <c r="D548">
        <v>2022</v>
      </c>
      <c r="E548">
        <v>173819159657056</v>
      </c>
      <c r="F548" s="1">
        <f>file02_meat_consumption_worldwide[[#This Row],[Value]]/1000000000000</f>
        <v>173.81915965705599</v>
      </c>
    </row>
    <row r="549" spans="1:6" x14ac:dyDescent="0.35">
      <c r="A549" s="1" t="s">
        <v>13</v>
      </c>
      <c r="B549" s="1" t="s">
        <v>9</v>
      </c>
      <c r="C549" s="1" t="s">
        <v>7</v>
      </c>
      <c r="D549">
        <v>2023</v>
      </c>
      <c r="E549">
        <v>175040003178777</v>
      </c>
      <c r="F549" s="1">
        <f>file02_meat_consumption_worldwide[[#This Row],[Value]]/1000000000000</f>
        <v>175.040003178777</v>
      </c>
    </row>
    <row r="550" spans="1:6" x14ac:dyDescent="0.35">
      <c r="A550" s="1" t="s">
        <v>13</v>
      </c>
      <c r="B550" s="1" t="s">
        <v>9</v>
      </c>
      <c r="C550" s="1" t="s">
        <v>7</v>
      </c>
      <c r="D550">
        <v>2024</v>
      </c>
      <c r="E550">
        <v>176476847164925</v>
      </c>
      <c r="F550" s="1">
        <f>file02_meat_consumption_worldwide[[#This Row],[Value]]/1000000000000</f>
        <v>176.476847164925</v>
      </c>
    </row>
    <row r="551" spans="1:6" x14ac:dyDescent="0.35">
      <c r="A551" s="1" t="s">
        <v>13</v>
      </c>
      <c r="B551" s="1" t="s">
        <v>9</v>
      </c>
      <c r="C551" s="1" t="s">
        <v>7</v>
      </c>
      <c r="D551">
        <v>2025</v>
      </c>
      <c r="E551">
        <v>1.7782650832728102E+16</v>
      </c>
      <c r="F551" s="1">
        <f>file02_meat_consumption_worldwide[[#This Row],[Value]]/1000000000000</f>
        <v>17782.650832728101</v>
      </c>
    </row>
    <row r="552" spans="1:6" x14ac:dyDescent="0.35">
      <c r="A552" s="1" t="s">
        <v>13</v>
      </c>
      <c r="B552" s="1" t="s">
        <v>9</v>
      </c>
      <c r="C552" s="1" t="s">
        <v>7</v>
      </c>
      <c r="D552">
        <v>2026</v>
      </c>
      <c r="E552">
        <v>17907864909992</v>
      </c>
      <c r="F552" s="1">
        <f>file02_meat_consumption_worldwide[[#This Row],[Value]]/1000000000000</f>
        <v>17.907864909992</v>
      </c>
    </row>
    <row r="553" spans="1:6" x14ac:dyDescent="0.35">
      <c r="A553" s="1" t="s">
        <v>13</v>
      </c>
      <c r="B553" s="1" t="s">
        <v>10</v>
      </c>
      <c r="C553" s="1" t="s">
        <v>7</v>
      </c>
      <c r="D553">
        <v>1990</v>
      </c>
      <c r="E553">
        <v>204153199404682</v>
      </c>
      <c r="F553" s="1">
        <f>file02_meat_consumption_worldwide[[#This Row],[Value]]/1000000000000</f>
        <v>204.153199404682</v>
      </c>
    </row>
    <row r="554" spans="1:6" x14ac:dyDescent="0.35">
      <c r="A554" s="1" t="s">
        <v>13</v>
      </c>
      <c r="B554" s="1" t="s">
        <v>10</v>
      </c>
      <c r="C554" s="1" t="s">
        <v>7</v>
      </c>
      <c r="D554">
        <v>1991</v>
      </c>
      <c r="E554">
        <v>1.57340810973762E+16</v>
      </c>
      <c r="F554" s="1">
        <f>file02_meat_consumption_worldwide[[#This Row],[Value]]/1000000000000</f>
        <v>15734.0810973762</v>
      </c>
    </row>
    <row r="555" spans="1:6" x14ac:dyDescent="0.35">
      <c r="A555" s="1" t="s">
        <v>13</v>
      </c>
      <c r="B555" s="1" t="s">
        <v>10</v>
      </c>
      <c r="C555" s="1" t="s">
        <v>7</v>
      </c>
      <c r="D555">
        <v>1992</v>
      </c>
      <c r="E555">
        <v>2.9988372316501192E+16</v>
      </c>
      <c r="F555" s="1">
        <f>file02_meat_consumption_worldwide[[#This Row],[Value]]/1000000000000</f>
        <v>29988.372316501191</v>
      </c>
    </row>
    <row r="556" spans="1:6" x14ac:dyDescent="0.35">
      <c r="A556" s="1" t="s">
        <v>13</v>
      </c>
      <c r="B556" s="1" t="s">
        <v>10</v>
      </c>
      <c r="C556" s="1" t="s">
        <v>7</v>
      </c>
      <c r="D556">
        <v>1993</v>
      </c>
      <c r="E556">
        <v>23947919188802</v>
      </c>
      <c r="F556" s="1">
        <f>file02_meat_consumption_worldwide[[#This Row],[Value]]/1000000000000</f>
        <v>23.947919188802</v>
      </c>
    </row>
    <row r="557" spans="1:6" x14ac:dyDescent="0.35">
      <c r="A557" s="1" t="s">
        <v>13</v>
      </c>
      <c r="B557" s="1" t="s">
        <v>10</v>
      </c>
      <c r="C557" s="1" t="s">
        <v>7</v>
      </c>
      <c r="D557">
        <v>1994</v>
      </c>
      <c r="E557">
        <v>275852555318984</v>
      </c>
      <c r="F557" s="1">
        <f>file02_meat_consumption_worldwide[[#This Row],[Value]]/1000000000000</f>
        <v>275.852555318984</v>
      </c>
    </row>
    <row r="558" spans="1:6" x14ac:dyDescent="0.35">
      <c r="A558" s="1" t="s">
        <v>13</v>
      </c>
      <c r="B558" s="1" t="s">
        <v>10</v>
      </c>
      <c r="C558" s="1" t="s">
        <v>7</v>
      </c>
      <c r="D558">
        <v>1995</v>
      </c>
      <c r="E558">
        <v>255908013384256</v>
      </c>
      <c r="F558" s="1">
        <f>file02_meat_consumption_worldwide[[#This Row],[Value]]/1000000000000</f>
        <v>255.90801338425601</v>
      </c>
    </row>
    <row r="559" spans="1:6" x14ac:dyDescent="0.35">
      <c r="A559" s="1" t="s">
        <v>13</v>
      </c>
      <c r="B559" s="1" t="s">
        <v>10</v>
      </c>
      <c r="C559" s="1" t="s">
        <v>7</v>
      </c>
      <c r="D559">
        <v>1996</v>
      </c>
      <c r="E559">
        <v>2.14451912037728E+16</v>
      </c>
      <c r="F559" s="1">
        <f>file02_meat_consumption_worldwide[[#This Row],[Value]]/1000000000000</f>
        <v>21445.1912037728</v>
      </c>
    </row>
    <row r="560" spans="1:6" x14ac:dyDescent="0.35">
      <c r="A560" s="1" t="s">
        <v>13</v>
      </c>
      <c r="B560" s="1" t="s">
        <v>10</v>
      </c>
      <c r="C560" s="1" t="s">
        <v>7</v>
      </c>
      <c r="D560">
        <v>1997</v>
      </c>
      <c r="E560">
        <v>193039231127121</v>
      </c>
      <c r="F560" s="1">
        <f>file02_meat_consumption_worldwide[[#This Row],[Value]]/1000000000000</f>
        <v>193.03923112712101</v>
      </c>
    </row>
    <row r="561" spans="1:6" x14ac:dyDescent="0.35">
      <c r="A561" s="1" t="s">
        <v>13</v>
      </c>
      <c r="B561" s="1" t="s">
        <v>10</v>
      </c>
      <c r="C561" s="1" t="s">
        <v>7</v>
      </c>
      <c r="D561">
        <v>1998</v>
      </c>
      <c r="E561">
        <v>154387424144294</v>
      </c>
      <c r="F561" s="1">
        <f>file02_meat_consumption_worldwide[[#This Row],[Value]]/1000000000000</f>
        <v>154.38742414429399</v>
      </c>
    </row>
    <row r="562" spans="1:6" x14ac:dyDescent="0.35">
      <c r="A562" s="1" t="s">
        <v>13</v>
      </c>
      <c r="B562" s="1" t="s">
        <v>10</v>
      </c>
      <c r="C562" s="1" t="s">
        <v>7</v>
      </c>
      <c r="D562">
        <v>1999</v>
      </c>
      <c r="E562">
        <v>134180508987186</v>
      </c>
      <c r="F562" s="1">
        <f>file02_meat_consumption_worldwide[[#This Row],[Value]]/1000000000000</f>
        <v>134.18050898718599</v>
      </c>
    </row>
    <row r="563" spans="1:6" x14ac:dyDescent="0.35">
      <c r="A563" s="1" t="s">
        <v>13</v>
      </c>
      <c r="B563" s="1" t="s">
        <v>10</v>
      </c>
      <c r="C563" s="1" t="s">
        <v>7</v>
      </c>
      <c r="D563">
        <v>2000</v>
      </c>
      <c r="E563">
        <v>114270203713258</v>
      </c>
      <c r="F563" s="1">
        <f>file02_meat_consumption_worldwide[[#This Row],[Value]]/1000000000000</f>
        <v>114.270203713258</v>
      </c>
    </row>
    <row r="564" spans="1:6" x14ac:dyDescent="0.35">
      <c r="A564" s="1" t="s">
        <v>13</v>
      </c>
      <c r="B564" s="1" t="s">
        <v>10</v>
      </c>
      <c r="C564" s="1" t="s">
        <v>7</v>
      </c>
      <c r="D564">
        <v>2001</v>
      </c>
      <c r="E564">
        <v>943221110504315</v>
      </c>
      <c r="F564" s="1">
        <f>file02_meat_consumption_worldwide[[#This Row],[Value]]/1000000000000</f>
        <v>943.22111050431499</v>
      </c>
    </row>
    <row r="565" spans="1:6" x14ac:dyDescent="0.35">
      <c r="A565" s="1" t="s">
        <v>13</v>
      </c>
      <c r="B565" s="1" t="s">
        <v>10</v>
      </c>
      <c r="C565" s="1" t="s">
        <v>7</v>
      </c>
      <c r="D565">
        <v>2002</v>
      </c>
      <c r="E565">
        <v>1.12569650456892E+16</v>
      </c>
      <c r="F565" s="1">
        <f>file02_meat_consumption_worldwide[[#This Row],[Value]]/1000000000000</f>
        <v>11256.9650456892</v>
      </c>
    </row>
    <row r="566" spans="1:6" x14ac:dyDescent="0.35">
      <c r="A566" s="1" t="s">
        <v>13</v>
      </c>
      <c r="B566" s="1" t="s">
        <v>10</v>
      </c>
      <c r="C566" s="1" t="s">
        <v>7</v>
      </c>
      <c r="D566">
        <v>2003</v>
      </c>
      <c r="E566">
        <v>111644734427</v>
      </c>
      <c r="F566" s="1">
        <f>file02_meat_consumption_worldwide[[#This Row],[Value]]/1000000000000</f>
        <v>0.111644734427</v>
      </c>
    </row>
    <row r="567" spans="1:6" x14ac:dyDescent="0.35">
      <c r="A567" s="1" t="s">
        <v>13</v>
      </c>
      <c r="B567" s="1" t="s">
        <v>10</v>
      </c>
      <c r="C567" s="1" t="s">
        <v>7</v>
      </c>
      <c r="D567">
        <v>2004</v>
      </c>
      <c r="E567">
        <v>111577982747165</v>
      </c>
      <c r="F567" s="1">
        <f>file02_meat_consumption_worldwide[[#This Row],[Value]]/1000000000000</f>
        <v>111.577982747165</v>
      </c>
    </row>
    <row r="568" spans="1:6" x14ac:dyDescent="0.35">
      <c r="A568" s="1" t="s">
        <v>13</v>
      </c>
      <c r="B568" s="1" t="s">
        <v>10</v>
      </c>
      <c r="C568" s="1" t="s">
        <v>7</v>
      </c>
      <c r="D568">
        <v>2005</v>
      </c>
      <c r="E568">
        <v>1.10909044963642E+16</v>
      </c>
      <c r="F568" s="1">
        <f>file02_meat_consumption_worldwide[[#This Row],[Value]]/1000000000000</f>
        <v>11090.904496364201</v>
      </c>
    </row>
    <row r="569" spans="1:6" x14ac:dyDescent="0.35">
      <c r="A569" s="1" t="s">
        <v>13</v>
      </c>
      <c r="B569" s="1" t="s">
        <v>10</v>
      </c>
      <c r="C569" s="1" t="s">
        <v>7</v>
      </c>
      <c r="D569">
        <v>2006</v>
      </c>
      <c r="E569">
        <v>1.09924685798603E+16</v>
      </c>
      <c r="F569" s="1">
        <f>file02_meat_consumption_worldwide[[#This Row],[Value]]/1000000000000</f>
        <v>10992.4685798603</v>
      </c>
    </row>
    <row r="570" spans="1:6" x14ac:dyDescent="0.35">
      <c r="A570" s="1" t="s">
        <v>13</v>
      </c>
      <c r="B570" s="1" t="s">
        <v>10</v>
      </c>
      <c r="C570" s="1" t="s">
        <v>7</v>
      </c>
      <c r="D570">
        <v>2007</v>
      </c>
      <c r="E570">
        <v>1.09530422344442E+16</v>
      </c>
      <c r="F570" s="1">
        <f>file02_meat_consumption_worldwide[[#This Row],[Value]]/1000000000000</f>
        <v>10953.042234444199</v>
      </c>
    </row>
    <row r="571" spans="1:6" x14ac:dyDescent="0.35">
      <c r="A571" s="1" t="s">
        <v>13</v>
      </c>
      <c r="B571" s="1" t="s">
        <v>10</v>
      </c>
      <c r="C571" s="1" t="s">
        <v>7</v>
      </c>
      <c r="D571">
        <v>2008</v>
      </c>
      <c r="E571">
        <v>108842259267717</v>
      </c>
      <c r="F571" s="1">
        <f>file02_meat_consumption_worldwide[[#This Row],[Value]]/1000000000000</f>
        <v>108.842259267717</v>
      </c>
    </row>
    <row r="572" spans="1:6" x14ac:dyDescent="0.35">
      <c r="A572" s="1" t="s">
        <v>13</v>
      </c>
      <c r="B572" s="1" t="s">
        <v>10</v>
      </c>
      <c r="C572" s="1" t="s">
        <v>7</v>
      </c>
      <c r="D572">
        <v>2009</v>
      </c>
      <c r="E572">
        <v>1.08179501004732E+16</v>
      </c>
      <c r="F572" s="1">
        <f>file02_meat_consumption_worldwide[[#This Row],[Value]]/1000000000000</f>
        <v>10817.950100473199</v>
      </c>
    </row>
    <row r="573" spans="1:6" x14ac:dyDescent="0.35">
      <c r="A573" s="1" t="s">
        <v>13</v>
      </c>
      <c r="B573" s="1" t="s">
        <v>10</v>
      </c>
      <c r="C573" s="1" t="s">
        <v>7</v>
      </c>
      <c r="D573">
        <v>2010</v>
      </c>
      <c r="E573">
        <v>896296012464117</v>
      </c>
      <c r="F573" s="1">
        <f>file02_meat_consumption_worldwide[[#This Row],[Value]]/1000000000000</f>
        <v>896.29601246411698</v>
      </c>
    </row>
    <row r="574" spans="1:6" x14ac:dyDescent="0.35">
      <c r="A574" s="1" t="s">
        <v>13</v>
      </c>
      <c r="B574" s="1" t="s">
        <v>10</v>
      </c>
      <c r="C574" s="1" t="s">
        <v>7</v>
      </c>
      <c r="D574">
        <v>2011</v>
      </c>
      <c r="E574">
        <v>106974770513389</v>
      </c>
      <c r="F574" s="1">
        <f>file02_meat_consumption_worldwide[[#This Row],[Value]]/1000000000000</f>
        <v>106.974770513389</v>
      </c>
    </row>
    <row r="575" spans="1:6" x14ac:dyDescent="0.35">
      <c r="A575" s="1" t="s">
        <v>13</v>
      </c>
      <c r="B575" s="1" t="s">
        <v>10</v>
      </c>
      <c r="C575" s="1" t="s">
        <v>7</v>
      </c>
      <c r="D575">
        <v>2012</v>
      </c>
      <c r="E575">
        <v>1.0643188193882498E+16</v>
      </c>
      <c r="F575" s="1">
        <f>file02_meat_consumption_worldwide[[#This Row],[Value]]/1000000000000</f>
        <v>10643.188193882497</v>
      </c>
    </row>
    <row r="576" spans="1:6" x14ac:dyDescent="0.35">
      <c r="A576" s="1" t="s">
        <v>13</v>
      </c>
      <c r="B576" s="1" t="s">
        <v>10</v>
      </c>
      <c r="C576" s="1" t="s">
        <v>7</v>
      </c>
      <c r="D576">
        <v>2013</v>
      </c>
      <c r="E576">
        <v>105923057460349</v>
      </c>
      <c r="F576" s="1">
        <f>file02_meat_consumption_worldwide[[#This Row],[Value]]/1000000000000</f>
        <v>105.923057460349</v>
      </c>
    </row>
    <row r="577" spans="1:6" x14ac:dyDescent="0.35">
      <c r="A577" s="1" t="s">
        <v>13</v>
      </c>
      <c r="B577" s="1" t="s">
        <v>10</v>
      </c>
      <c r="C577" s="1" t="s">
        <v>7</v>
      </c>
      <c r="D577">
        <v>2014</v>
      </c>
      <c r="E577">
        <v>1.4058921643416196E+16</v>
      </c>
      <c r="F577" s="1">
        <f>file02_meat_consumption_worldwide[[#This Row],[Value]]/1000000000000</f>
        <v>14058.921643416195</v>
      </c>
    </row>
    <row r="578" spans="1:6" x14ac:dyDescent="0.35">
      <c r="A578" s="1" t="s">
        <v>13</v>
      </c>
      <c r="B578" s="1" t="s">
        <v>10</v>
      </c>
      <c r="C578" s="1" t="s">
        <v>7</v>
      </c>
      <c r="D578">
        <v>2015</v>
      </c>
      <c r="E578">
        <v>174971546487406</v>
      </c>
      <c r="F578" s="1">
        <f>file02_meat_consumption_worldwide[[#This Row],[Value]]/1000000000000</f>
        <v>174.97154648740599</v>
      </c>
    </row>
    <row r="579" spans="1:6" x14ac:dyDescent="0.35">
      <c r="A579" s="1" t="s">
        <v>13</v>
      </c>
      <c r="B579" s="1" t="s">
        <v>10</v>
      </c>
      <c r="C579" s="1" t="s">
        <v>7</v>
      </c>
      <c r="D579">
        <v>2016</v>
      </c>
      <c r="E579">
        <v>191666672771802</v>
      </c>
      <c r="F579" s="1">
        <f>file02_meat_consumption_worldwide[[#This Row],[Value]]/1000000000000</f>
        <v>191.66667277180201</v>
      </c>
    </row>
    <row r="580" spans="1:6" x14ac:dyDescent="0.35">
      <c r="A580" s="1" t="s">
        <v>13</v>
      </c>
      <c r="B580" s="1" t="s">
        <v>10</v>
      </c>
      <c r="C580" s="1" t="s">
        <v>7</v>
      </c>
      <c r="D580">
        <v>2017</v>
      </c>
      <c r="E580">
        <v>192642271701526</v>
      </c>
      <c r="F580" s="1">
        <f>file02_meat_consumption_worldwide[[#This Row],[Value]]/1000000000000</f>
        <v>192.642271701526</v>
      </c>
    </row>
    <row r="581" spans="1:6" x14ac:dyDescent="0.35">
      <c r="A581" s="1" t="s">
        <v>13</v>
      </c>
      <c r="B581" s="1" t="s">
        <v>10</v>
      </c>
      <c r="C581" s="1" t="s">
        <v>7</v>
      </c>
      <c r="D581">
        <v>2018</v>
      </c>
      <c r="E581">
        <v>1.9364597953254E+16</v>
      </c>
      <c r="F581" s="1">
        <f>file02_meat_consumption_worldwide[[#This Row],[Value]]/1000000000000</f>
        <v>19364.597953254</v>
      </c>
    </row>
    <row r="582" spans="1:6" x14ac:dyDescent="0.35">
      <c r="A582" s="1" t="s">
        <v>13</v>
      </c>
      <c r="B582" s="1" t="s">
        <v>10</v>
      </c>
      <c r="C582" s="1" t="s">
        <v>7</v>
      </c>
      <c r="D582">
        <v>2019</v>
      </c>
      <c r="E582">
        <v>1.9467821406375304E+16</v>
      </c>
      <c r="F582" s="1">
        <f>file02_meat_consumption_worldwide[[#This Row],[Value]]/1000000000000</f>
        <v>19467.821406375304</v>
      </c>
    </row>
    <row r="583" spans="1:6" x14ac:dyDescent="0.35">
      <c r="A583" s="1" t="s">
        <v>13</v>
      </c>
      <c r="B583" s="1" t="s">
        <v>10</v>
      </c>
      <c r="C583" s="1" t="s">
        <v>7</v>
      </c>
      <c r="D583">
        <v>2020</v>
      </c>
      <c r="E583">
        <v>195739120617888</v>
      </c>
      <c r="F583" s="1">
        <f>file02_meat_consumption_worldwide[[#This Row],[Value]]/1000000000000</f>
        <v>195.73912061788801</v>
      </c>
    </row>
    <row r="584" spans="1:6" x14ac:dyDescent="0.35">
      <c r="A584" s="1" t="s">
        <v>13</v>
      </c>
      <c r="B584" s="1" t="s">
        <v>10</v>
      </c>
      <c r="C584" s="1" t="s">
        <v>7</v>
      </c>
      <c r="D584">
        <v>2021</v>
      </c>
      <c r="E584">
        <v>1.9683017690075504E+16</v>
      </c>
      <c r="F584" s="1">
        <f>file02_meat_consumption_worldwide[[#This Row],[Value]]/1000000000000</f>
        <v>19683.017690075503</v>
      </c>
    </row>
    <row r="585" spans="1:6" x14ac:dyDescent="0.35">
      <c r="A585" s="1" t="s">
        <v>13</v>
      </c>
      <c r="B585" s="1" t="s">
        <v>10</v>
      </c>
      <c r="C585" s="1" t="s">
        <v>7</v>
      </c>
      <c r="D585">
        <v>2022</v>
      </c>
      <c r="E585">
        <v>197951005039645</v>
      </c>
      <c r="F585" s="1">
        <f>file02_meat_consumption_worldwide[[#This Row],[Value]]/1000000000000</f>
        <v>197.951005039645</v>
      </c>
    </row>
    <row r="586" spans="1:6" x14ac:dyDescent="0.35">
      <c r="A586" s="1" t="s">
        <v>13</v>
      </c>
      <c r="B586" s="1" t="s">
        <v>10</v>
      </c>
      <c r="C586" s="1" t="s">
        <v>7</v>
      </c>
      <c r="D586">
        <v>2023</v>
      </c>
      <c r="E586">
        <v>1.9909786085145304E+16</v>
      </c>
      <c r="F586" s="1">
        <f>file02_meat_consumption_worldwide[[#This Row],[Value]]/1000000000000</f>
        <v>19909.786085145304</v>
      </c>
    </row>
    <row r="587" spans="1:6" x14ac:dyDescent="0.35">
      <c r="A587" s="1" t="s">
        <v>13</v>
      </c>
      <c r="B587" s="1" t="s">
        <v>10</v>
      </c>
      <c r="C587" s="1" t="s">
        <v>7</v>
      </c>
      <c r="D587">
        <v>2024</v>
      </c>
      <c r="E587">
        <v>200265623981451</v>
      </c>
      <c r="F587" s="1">
        <f>file02_meat_consumption_worldwide[[#This Row],[Value]]/1000000000000</f>
        <v>200.265623981451</v>
      </c>
    </row>
    <row r="588" spans="1:6" x14ac:dyDescent="0.35">
      <c r="A588" s="1" t="s">
        <v>13</v>
      </c>
      <c r="B588" s="1" t="s">
        <v>10</v>
      </c>
      <c r="C588" s="1" t="s">
        <v>7</v>
      </c>
      <c r="D588">
        <v>2025</v>
      </c>
      <c r="E588">
        <v>201451492837645</v>
      </c>
      <c r="F588" s="1">
        <f>file02_meat_consumption_worldwide[[#This Row],[Value]]/1000000000000</f>
        <v>201.45149283764499</v>
      </c>
    </row>
    <row r="589" spans="1:6" x14ac:dyDescent="0.35">
      <c r="A589" s="1" t="s">
        <v>13</v>
      </c>
      <c r="B589" s="1" t="s">
        <v>10</v>
      </c>
      <c r="C589" s="1" t="s">
        <v>7</v>
      </c>
      <c r="D589">
        <v>2026</v>
      </c>
      <c r="E589">
        <v>202655820609565</v>
      </c>
      <c r="F589" s="1">
        <f>file02_meat_consumption_worldwide[[#This Row],[Value]]/1000000000000</f>
        <v>202.65582060956501</v>
      </c>
    </row>
    <row r="590" spans="1:6" x14ac:dyDescent="0.35">
      <c r="A590" s="1" t="s">
        <v>14</v>
      </c>
      <c r="B590" s="1" t="s">
        <v>6</v>
      </c>
      <c r="C590" s="1" t="s">
        <v>7</v>
      </c>
      <c r="D590">
        <v>1990</v>
      </c>
      <c r="E590">
        <v>7235979216111361</v>
      </c>
      <c r="F590" s="1">
        <f>file02_meat_consumption_worldwide[[#This Row],[Value]]/1000000000000</f>
        <v>7235.979216111361</v>
      </c>
    </row>
    <row r="591" spans="1:6" x14ac:dyDescent="0.35">
      <c r="A591" s="1" t="s">
        <v>14</v>
      </c>
      <c r="B591" s="1" t="s">
        <v>6</v>
      </c>
      <c r="C591" s="1" t="s">
        <v>7</v>
      </c>
      <c r="D591">
        <v>1991</v>
      </c>
      <c r="E591">
        <v>878564681725924</v>
      </c>
      <c r="F591" s="1">
        <f>file02_meat_consumption_worldwide[[#This Row],[Value]]/1000000000000</f>
        <v>878.56468172592395</v>
      </c>
    </row>
    <row r="592" spans="1:6" x14ac:dyDescent="0.35">
      <c r="A592" s="1" t="s">
        <v>14</v>
      </c>
      <c r="B592" s="1" t="s">
        <v>6</v>
      </c>
      <c r="C592" s="1" t="s">
        <v>7</v>
      </c>
      <c r="D592">
        <v>1992</v>
      </c>
      <c r="E592">
        <v>914904452130436</v>
      </c>
      <c r="F592" s="1">
        <f>file02_meat_consumption_worldwide[[#This Row],[Value]]/1000000000000</f>
        <v>914.90445213043597</v>
      </c>
    </row>
    <row r="593" spans="1:6" x14ac:dyDescent="0.35">
      <c r="A593" s="1" t="s">
        <v>14</v>
      </c>
      <c r="B593" s="1" t="s">
        <v>6</v>
      </c>
      <c r="C593" s="1" t="s">
        <v>7</v>
      </c>
      <c r="D593">
        <v>1993</v>
      </c>
      <c r="E593">
        <v>8287104673138161</v>
      </c>
      <c r="F593" s="1">
        <f>file02_meat_consumption_worldwide[[#This Row],[Value]]/1000000000000</f>
        <v>8287.1046731381612</v>
      </c>
    </row>
    <row r="594" spans="1:6" x14ac:dyDescent="0.35">
      <c r="A594" s="1" t="s">
        <v>14</v>
      </c>
      <c r="B594" s="1" t="s">
        <v>6</v>
      </c>
      <c r="C594" s="1" t="s">
        <v>7</v>
      </c>
      <c r="D594">
        <v>1994</v>
      </c>
      <c r="E594">
        <v>970266715655829</v>
      </c>
      <c r="F594" s="1">
        <f>file02_meat_consumption_worldwide[[#This Row],[Value]]/1000000000000</f>
        <v>970.26671565582899</v>
      </c>
    </row>
    <row r="595" spans="1:6" x14ac:dyDescent="0.35">
      <c r="A595" s="1" t="s">
        <v>14</v>
      </c>
      <c r="B595" s="1" t="s">
        <v>6</v>
      </c>
      <c r="C595" s="1" t="s">
        <v>7</v>
      </c>
      <c r="D595">
        <v>1995</v>
      </c>
      <c r="E595">
        <v>8303425610439321</v>
      </c>
      <c r="F595" s="1">
        <f>file02_meat_consumption_worldwide[[#This Row],[Value]]/1000000000000</f>
        <v>8303.4256104393207</v>
      </c>
    </row>
    <row r="596" spans="1:6" x14ac:dyDescent="0.35">
      <c r="A596" s="1" t="s">
        <v>14</v>
      </c>
      <c r="B596" s="1" t="s">
        <v>6</v>
      </c>
      <c r="C596" s="1" t="s">
        <v>7</v>
      </c>
      <c r="D596">
        <v>1996</v>
      </c>
      <c r="E596">
        <v>961724842992859</v>
      </c>
      <c r="F596" s="1">
        <f>file02_meat_consumption_worldwide[[#This Row],[Value]]/1000000000000</f>
        <v>961.72484299285895</v>
      </c>
    </row>
    <row r="597" spans="1:6" x14ac:dyDescent="0.35">
      <c r="A597" s="1" t="s">
        <v>14</v>
      </c>
      <c r="B597" s="1" t="s">
        <v>6</v>
      </c>
      <c r="C597" s="1" t="s">
        <v>7</v>
      </c>
      <c r="D597">
        <v>1997</v>
      </c>
      <c r="E597">
        <v>9841781891222212</v>
      </c>
      <c r="F597" s="1">
        <f>file02_meat_consumption_worldwide[[#This Row],[Value]]/1000000000000</f>
        <v>9841.7818912222119</v>
      </c>
    </row>
    <row r="598" spans="1:6" x14ac:dyDescent="0.35">
      <c r="A598" s="1" t="s">
        <v>14</v>
      </c>
      <c r="B598" s="1" t="s">
        <v>6</v>
      </c>
      <c r="C598" s="1" t="s">
        <v>7</v>
      </c>
      <c r="D598">
        <v>1998</v>
      </c>
      <c r="E598">
        <v>1.0589189631361698E+16</v>
      </c>
      <c r="F598" s="1">
        <f>file02_meat_consumption_worldwide[[#This Row],[Value]]/1000000000000</f>
        <v>10589.189631361698</v>
      </c>
    </row>
    <row r="599" spans="1:6" x14ac:dyDescent="0.35">
      <c r="A599" s="1" t="s">
        <v>14</v>
      </c>
      <c r="B599" s="1" t="s">
        <v>6</v>
      </c>
      <c r="C599" s="1" t="s">
        <v>7</v>
      </c>
      <c r="D599">
        <v>1999</v>
      </c>
      <c r="E599">
        <v>104765420537853</v>
      </c>
      <c r="F599" s="1">
        <f>file02_meat_consumption_worldwide[[#This Row],[Value]]/1000000000000</f>
        <v>104.765420537853</v>
      </c>
    </row>
    <row r="600" spans="1:6" x14ac:dyDescent="0.35">
      <c r="A600" s="1" t="s">
        <v>14</v>
      </c>
      <c r="B600" s="1" t="s">
        <v>6</v>
      </c>
      <c r="C600" s="1" t="s">
        <v>7</v>
      </c>
      <c r="D600">
        <v>2000</v>
      </c>
      <c r="E600">
        <v>103830976155751</v>
      </c>
      <c r="F600" s="1">
        <f>file02_meat_consumption_worldwide[[#This Row],[Value]]/1000000000000</f>
        <v>103.830976155751</v>
      </c>
    </row>
    <row r="601" spans="1:6" x14ac:dyDescent="0.35">
      <c r="A601" s="1" t="s">
        <v>14</v>
      </c>
      <c r="B601" s="1" t="s">
        <v>6</v>
      </c>
      <c r="C601" s="1" t="s">
        <v>7</v>
      </c>
      <c r="D601">
        <v>2001</v>
      </c>
      <c r="E601">
        <v>106324965250442</v>
      </c>
      <c r="F601" s="1">
        <f>file02_meat_consumption_worldwide[[#This Row],[Value]]/1000000000000</f>
        <v>106.32496525044201</v>
      </c>
    </row>
    <row r="602" spans="1:6" x14ac:dyDescent="0.35">
      <c r="A602" s="1" t="s">
        <v>14</v>
      </c>
      <c r="B602" s="1" t="s">
        <v>6</v>
      </c>
      <c r="C602" s="1" t="s">
        <v>7</v>
      </c>
      <c r="D602">
        <v>2002</v>
      </c>
      <c r="E602">
        <v>1.13832769367219E+16</v>
      </c>
      <c r="F602" s="1">
        <f>file02_meat_consumption_worldwide[[#This Row],[Value]]/1000000000000</f>
        <v>11383.276936721901</v>
      </c>
    </row>
    <row r="603" spans="1:6" x14ac:dyDescent="0.35">
      <c r="A603" s="1" t="s">
        <v>14</v>
      </c>
      <c r="B603" s="1" t="s">
        <v>6</v>
      </c>
      <c r="C603" s="1" t="s">
        <v>7</v>
      </c>
      <c r="D603">
        <v>2003</v>
      </c>
      <c r="E603">
        <v>1.05641208158704E+16</v>
      </c>
      <c r="F603" s="1">
        <f>file02_meat_consumption_worldwide[[#This Row],[Value]]/1000000000000</f>
        <v>10564.120815870399</v>
      </c>
    </row>
    <row r="604" spans="1:6" x14ac:dyDescent="0.35">
      <c r="A604" s="1" t="s">
        <v>14</v>
      </c>
      <c r="B604" s="1" t="s">
        <v>6</v>
      </c>
      <c r="C604" s="1" t="s">
        <v>7</v>
      </c>
      <c r="D604">
        <v>2004</v>
      </c>
      <c r="E604">
        <v>100516956567905</v>
      </c>
      <c r="F604" s="1">
        <f>file02_meat_consumption_worldwide[[#This Row],[Value]]/1000000000000</f>
        <v>100.516956567905</v>
      </c>
    </row>
    <row r="605" spans="1:6" x14ac:dyDescent="0.35">
      <c r="A605" s="1" t="s">
        <v>14</v>
      </c>
      <c r="B605" s="1" t="s">
        <v>6</v>
      </c>
      <c r="C605" s="1" t="s">
        <v>7</v>
      </c>
      <c r="D605">
        <v>2005</v>
      </c>
      <c r="E605">
        <v>10302829204865</v>
      </c>
      <c r="F605" s="1">
        <f>file02_meat_consumption_worldwide[[#This Row],[Value]]/1000000000000</f>
        <v>10.302829204865001</v>
      </c>
    </row>
    <row r="606" spans="1:6" x14ac:dyDescent="0.35">
      <c r="A606" s="1" t="s">
        <v>14</v>
      </c>
      <c r="B606" s="1" t="s">
        <v>6</v>
      </c>
      <c r="C606" s="1" t="s">
        <v>7</v>
      </c>
      <c r="D606">
        <v>2006</v>
      </c>
      <c r="E606">
        <v>9664826939970360</v>
      </c>
      <c r="F606" s="1">
        <f>file02_meat_consumption_worldwide[[#This Row],[Value]]/1000000000000</f>
        <v>9664.8269399703604</v>
      </c>
    </row>
    <row r="607" spans="1:6" x14ac:dyDescent="0.35">
      <c r="A607" s="1" t="s">
        <v>14</v>
      </c>
      <c r="B607" s="1" t="s">
        <v>6</v>
      </c>
      <c r="C607" s="1" t="s">
        <v>7</v>
      </c>
      <c r="D607">
        <v>2007</v>
      </c>
      <c r="E607">
        <v>103268860617262</v>
      </c>
      <c r="F607" s="1">
        <f>file02_meat_consumption_worldwide[[#This Row],[Value]]/1000000000000</f>
        <v>103.26886061726201</v>
      </c>
    </row>
    <row r="608" spans="1:6" x14ac:dyDescent="0.35">
      <c r="A608" s="1" t="s">
        <v>14</v>
      </c>
      <c r="B608" s="1" t="s">
        <v>6</v>
      </c>
      <c r="C608" s="1" t="s">
        <v>7</v>
      </c>
      <c r="D608">
        <v>2008</v>
      </c>
      <c r="E608">
        <v>106881018367568</v>
      </c>
      <c r="F608" s="1">
        <f>file02_meat_consumption_worldwide[[#This Row],[Value]]/1000000000000</f>
        <v>106.881018367568</v>
      </c>
    </row>
    <row r="609" spans="1:6" x14ac:dyDescent="0.35">
      <c r="A609" s="1" t="s">
        <v>14</v>
      </c>
      <c r="B609" s="1" t="s">
        <v>6</v>
      </c>
      <c r="C609" s="1" t="s">
        <v>7</v>
      </c>
      <c r="D609">
        <v>2009</v>
      </c>
      <c r="E609">
        <v>101605289568107</v>
      </c>
      <c r="F609" s="1">
        <f>file02_meat_consumption_worldwide[[#This Row],[Value]]/1000000000000</f>
        <v>101.605289568107</v>
      </c>
    </row>
    <row r="610" spans="1:6" x14ac:dyDescent="0.35">
      <c r="A610" s="1" t="s">
        <v>14</v>
      </c>
      <c r="B610" s="1" t="s">
        <v>6</v>
      </c>
      <c r="C610" s="1" t="s">
        <v>7</v>
      </c>
      <c r="D610">
        <v>2010</v>
      </c>
      <c r="E610">
        <v>958715985724701</v>
      </c>
      <c r="F610" s="1">
        <f>file02_meat_consumption_worldwide[[#This Row],[Value]]/1000000000000</f>
        <v>958.715985724701</v>
      </c>
    </row>
    <row r="611" spans="1:6" x14ac:dyDescent="0.35">
      <c r="A611" s="1" t="s">
        <v>14</v>
      </c>
      <c r="B611" s="1" t="s">
        <v>6</v>
      </c>
      <c r="C611" s="1" t="s">
        <v>7</v>
      </c>
      <c r="D611">
        <v>2011</v>
      </c>
      <c r="E611">
        <v>8702572178718361</v>
      </c>
      <c r="F611" s="1">
        <f>file02_meat_consumption_worldwide[[#This Row],[Value]]/1000000000000</f>
        <v>8702.5721787183611</v>
      </c>
    </row>
    <row r="612" spans="1:6" x14ac:dyDescent="0.35">
      <c r="A612" s="1" t="s">
        <v>14</v>
      </c>
      <c r="B612" s="1" t="s">
        <v>6</v>
      </c>
      <c r="C612" s="1" t="s">
        <v>7</v>
      </c>
      <c r="D612">
        <v>2012</v>
      </c>
      <c r="E612">
        <v>8696361040270011</v>
      </c>
      <c r="F612" s="1">
        <f>file02_meat_consumption_worldwide[[#This Row],[Value]]/1000000000000</f>
        <v>8696.3610402700106</v>
      </c>
    </row>
    <row r="613" spans="1:6" x14ac:dyDescent="0.35">
      <c r="A613" s="1" t="s">
        <v>14</v>
      </c>
      <c r="B613" s="1" t="s">
        <v>6</v>
      </c>
      <c r="C613" s="1" t="s">
        <v>7</v>
      </c>
      <c r="D613">
        <v>2013</v>
      </c>
      <c r="E613">
        <v>9268458183550920</v>
      </c>
      <c r="F613" s="1">
        <f>file02_meat_consumption_worldwide[[#This Row],[Value]]/1000000000000</f>
        <v>9268.4581835509198</v>
      </c>
    </row>
    <row r="614" spans="1:6" x14ac:dyDescent="0.35">
      <c r="A614" s="1" t="s">
        <v>14</v>
      </c>
      <c r="B614" s="1" t="s">
        <v>6</v>
      </c>
      <c r="C614" s="1" t="s">
        <v>7</v>
      </c>
      <c r="D614">
        <v>2014</v>
      </c>
      <c r="E614">
        <v>8813086141704789</v>
      </c>
      <c r="F614" s="1">
        <f>file02_meat_consumption_worldwide[[#This Row],[Value]]/1000000000000</f>
        <v>8813.086141704789</v>
      </c>
    </row>
    <row r="615" spans="1:6" x14ac:dyDescent="0.35">
      <c r="A615" s="1" t="s">
        <v>14</v>
      </c>
      <c r="B615" s="1" t="s">
        <v>6</v>
      </c>
      <c r="C615" s="1" t="s">
        <v>7</v>
      </c>
      <c r="D615">
        <v>2015</v>
      </c>
      <c r="E615">
        <v>858719861368824</v>
      </c>
      <c r="F615" s="1">
        <f>file02_meat_consumption_worldwide[[#This Row],[Value]]/1000000000000</f>
        <v>858.71986136882401</v>
      </c>
    </row>
    <row r="616" spans="1:6" x14ac:dyDescent="0.35">
      <c r="A616" s="1" t="s">
        <v>14</v>
      </c>
      <c r="B616" s="1" t="s">
        <v>6</v>
      </c>
      <c r="C616" s="1" t="s">
        <v>7</v>
      </c>
      <c r="D616">
        <v>2016</v>
      </c>
      <c r="E616">
        <v>8853939646310721</v>
      </c>
      <c r="F616" s="1">
        <f>file02_meat_consumption_worldwide[[#This Row],[Value]]/1000000000000</f>
        <v>8853.9396463107205</v>
      </c>
    </row>
    <row r="617" spans="1:6" x14ac:dyDescent="0.35">
      <c r="A617" s="1" t="s">
        <v>14</v>
      </c>
      <c r="B617" s="1" t="s">
        <v>6</v>
      </c>
      <c r="C617" s="1" t="s">
        <v>7</v>
      </c>
      <c r="D617">
        <v>2017</v>
      </c>
      <c r="E617">
        <v>859000448212496</v>
      </c>
      <c r="F617" s="1">
        <f>file02_meat_consumption_worldwide[[#This Row],[Value]]/1000000000000</f>
        <v>859.00044821249605</v>
      </c>
    </row>
    <row r="618" spans="1:6" x14ac:dyDescent="0.35">
      <c r="A618" s="1" t="s">
        <v>14</v>
      </c>
      <c r="B618" s="1" t="s">
        <v>6</v>
      </c>
      <c r="C618" s="1" t="s">
        <v>7</v>
      </c>
      <c r="D618">
        <v>2018</v>
      </c>
      <c r="E618">
        <v>8647787800051791</v>
      </c>
      <c r="F618" s="1">
        <f>file02_meat_consumption_worldwide[[#This Row],[Value]]/1000000000000</f>
        <v>8647.7878000517903</v>
      </c>
    </row>
    <row r="619" spans="1:6" x14ac:dyDescent="0.35">
      <c r="A619" s="1" t="s">
        <v>14</v>
      </c>
      <c r="B619" s="1" t="s">
        <v>6</v>
      </c>
      <c r="C619" s="1" t="s">
        <v>7</v>
      </c>
      <c r="D619">
        <v>2019</v>
      </c>
      <c r="E619">
        <v>882717423338842</v>
      </c>
      <c r="F619" s="1">
        <f>file02_meat_consumption_worldwide[[#This Row],[Value]]/1000000000000</f>
        <v>882.71742333884197</v>
      </c>
    </row>
    <row r="620" spans="1:6" x14ac:dyDescent="0.35">
      <c r="A620" s="1" t="s">
        <v>14</v>
      </c>
      <c r="B620" s="1" t="s">
        <v>6</v>
      </c>
      <c r="C620" s="1" t="s">
        <v>7</v>
      </c>
      <c r="D620">
        <v>2020</v>
      </c>
      <c r="E620">
        <v>881702159929935</v>
      </c>
      <c r="F620" s="1">
        <f>file02_meat_consumption_worldwide[[#This Row],[Value]]/1000000000000</f>
        <v>881.70215992993496</v>
      </c>
    </row>
    <row r="621" spans="1:6" x14ac:dyDescent="0.35">
      <c r="A621" s="1" t="s">
        <v>14</v>
      </c>
      <c r="B621" s="1" t="s">
        <v>6</v>
      </c>
      <c r="C621" s="1" t="s">
        <v>7</v>
      </c>
      <c r="D621">
        <v>2021</v>
      </c>
      <c r="E621">
        <v>8849787754121381</v>
      </c>
      <c r="F621" s="1">
        <f>file02_meat_consumption_worldwide[[#This Row],[Value]]/1000000000000</f>
        <v>8849.7877541213802</v>
      </c>
    </row>
    <row r="622" spans="1:6" x14ac:dyDescent="0.35">
      <c r="A622" s="1" t="s">
        <v>14</v>
      </c>
      <c r="B622" s="1" t="s">
        <v>6</v>
      </c>
      <c r="C622" s="1" t="s">
        <v>7</v>
      </c>
      <c r="D622">
        <v>2022</v>
      </c>
      <c r="E622">
        <v>890156824218168</v>
      </c>
      <c r="F622" s="1">
        <f>file02_meat_consumption_worldwide[[#This Row],[Value]]/1000000000000</f>
        <v>890.15682421816803</v>
      </c>
    </row>
    <row r="623" spans="1:6" x14ac:dyDescent="0.35">
      <c r="A623" s="1" t="s">
        <v>14</v>
      </c>
      <c r="B623" s="1" t="s">
        <v>6</v>
      </c>
      <c r="C623" s="1" t="s">
        <v>7</v>
      </c>
      <c r="D623">
        <v>2023</v>
      </c>
      <c r="E623">
        <v>891063131289366</v>
      </c>
      <c r="F623" s="1">
        <f>file02_meat_consumption_worldwide[[#This Row],[Value]]/1000000000000</f>
        <v>891.06313128936597</v>
      </c>
    </row>
    <row r="624" spans="1:6" x14ac:dyDescent="0.35">
      <c r="A624" s="1" t="s">
        <v>14</v>
      </c>
      <c r="B624" s="1" t="s">
        <v>6</v>
      </c>
      <c r="C624" s="1" t="s">
        <v>7</v>
      </c>
      <c r="D624">
        <v>2024</v>
      </c>
      <c r="E624">
        <v>8930160146430609</v>
      </c>
      <c r="F624" s="1">
        <f>file02_meat_consumption_worldwide[[#This Row],[Value]]/1000000000000</f>
        <v>8930.1601464306095</v>
      </c>
    </row>
    <row r="625" spans="1:6" x14ac:dyDescent="0.35">
      <c r="A625" s="1" t="s">
        <v>14</v>
      </c>
      <c r="B625" s="1" t="s">
        <v>6</v>
      </c>
      <c r="C625" s="1" t="s">
        <v>7</v>
      </c>
      <c r="D625">
        <v>2025</v>
      </c>
      <c r="E625">
        <v>894947723557447</v>
      </c>
      <c r="F625" s="1">
        <f>file02_meat_consumption_worldwide[[#This Row],[Value]]/1000000000000</f>
        <v>894.94772355744703</v>
      </c>
    </row>
    <row r="626" spans="1:6" x14ac:dyDescent="0.35">
      <c r="A626" s="1" t="s">
        <v>14</v>
      </c>
      <c r="B626" s="1" t="s">
        <v>6</v>
      </c>
      <c r="C626" s="1" t="s">
        <v>7</v>
      </c>
      <c r="D626">
        <v>2026</v>
      </c>
      <c r="E626">
        <v>89759136685209</v>
      </c>
      <c r="F626" s="1">
        <f>file02_meat_consumption_worldwide[[#This Row],[Value]]/1000000000000</f>
        <v>89.759136685209</v>
      </c>
    </row>
    <row r="627" spans="1:6" x14ac:dyDescent="0.35">
      <c r="A627" s="1" t="s">
        <v>14</v>
      </c>
      <c r="B627" s="1" t="s">
        <v>8</v>
      </c>
      <c r="C627" s="1" t="s">
        <v>7</v>
      </c>
      <c r="D627">
        <v>1990</v>
      </c>
      <c r="E627">
        <v>719562981655614</v>
      </c>
      <c r="F627" s="1">
        <f>file02_meat_consumption_worldwide[[#This Row],[Value]]/1000000000000</f>
        <v>719.56298165561395</v>
      </c>
    </row>
    <row r="628" spans="1:6" x14ac:dyDescent="0.35">
      <c r="A628" s="1" t="s">
        <v>14</v>
      </c>
      <c r="B628" s="1" t="s">
        <v>8</v>
      </c>
      <c r="C628" s="1" t="s">
        <v>7</v>
      </c>
      <c r="D628">
        <v>1991</v>
      </c>
      <c r="E628">
        <v>772948003100454</v>
      </c>
      <c r="F628" s="1">
        <f>file02_meat_consumption_worldwide[[#This Row],[Value]]/1000000000000</f>
        <v>772.948003100454</v>
      </c>
    </row>
    <row r="629" spans="1:6" x14ac:dyDescent="0.35">
      <c r="A629" s="1" t="s">
        <v>14</v>
      </c>
      <c r="B629" s="1" t="s">
        <v>8</v>
      </c>
      <c r="C629" s="1" t="s">
        <v>7</v>
      </c>
      <c r="D629">
        <v>1992</v>
      </c>
      <c r="E629">
        <v>7653169688179821</v>
      </c>
      <c r="F629" s="1">
        <f>file02_meat_consumption_worldwide[[#This Row],[Value]]/1000000000000</f>
        <v>7653.1696881798207</v>
      </c>
    </row>
    <row r="630" spans="1:6" x14ac:dyDescent="0.35">
      <c r="A630" s="1" t="s">
        <v>14</v>
      </c>
      <c r="B630" s="1" t="s">
        <v>8</v>
      </c>
      <c r="C630" s="1" t="s">
        <v>7</v>
      </c>
      <c r="D630">
        <v>1993</v>
      </c>
      <c r="E630">
        <v>7445217223738589</v>
      </c>
      <c r="F630" s="1">
        <f>file02_meat_consumption_worldwide[[#This Row],[Value]]/1000000000000</f>
        <v>7445.2172237385894</v>
      </c>
    </row>
    <row r="631" spans="1:6" x14ac:dyDescent="0.35">
      <c r="A631" s="1" t="s">
        <v>14</v>
      </c>
      <c r="B631" s="1" t="s">
        <v>8</v>
      </c>
      <c r="C631" s="1" t="s">
        <v>7</v>
      </c>
      <c r="D631">
        <v>1994</v>
      </c>
      <c r="E631">
        <v>798764680835413</v>
      </c>
      <c r="F631" s="1">
        <f>file02_meat_consumption_worldwide[[#This Row],[Value]]/1000000000000</f>
        <v>798.76468083541295</v>
      </c>
    </row>
    <row r="632" spans="1:6" x14ac:dyDescent="0.35">
      <c r="A632" s="1" t="s">
        <v>14</v>
      </c>
      <c r="B632" s="1" t="s">
        <v>8</v>
      </c>
      <c r="C632" s="1" t="s">
        <v>7</v>
      </c>
      <c r="D632">
        <v>1995</v>
      </c>
      <c r="E632">
        <v>780926854671335</v>
      </c>
      <c r="F632" s="1">
        <f>file02_meat_consumption_worldwide[[#This Row],[Value]]/1000000000000</f>
        <v>780.92685467133504</v>
      </c>
    </row>
    <row r="633" spans="1:6" x14ac:dyDescent="0.35">
      <c r="A633" s="1" t="s">
        <v>14</v>
      </c>
      <c r="B633" s="1" t="s">
        <v>8</v>
      </c>
      <c r="C633" s="1" t="s">
        <v>7</v>
      </c>
      <c r="D633">
        <v>1996</v>
      </c>
      <c r="E633">
        <v>7522480317723611</v>
      </c>
      <c r="F633" s="1">
        <f>file02_meat_consumption_worldwide[[#This Row],[Value]]/1000000000000</f>
        <v>7522.4803177236108</v>
      </c>
    </row>
    <row r="634" spans="1:6" x14ac:dyDescent="0.35">
      <c r="A634" s="1" t="s">
        <v>14</v>
      </c>
      <c r="B634" s="1" t="s">
        <v>8</v>
      </c>
      <c r="C634" s="1" t="s">
        <v>7</v>
      </c>
      <c r="D634">
        <v>1997</v>
      </c>
      <c r="E634">
        <v>772965796632298</v>
      </c>
      <c r="F634" s="1">
        <f>file02_meat_consumption_worldwide[[#This Row],[Value]]/1000000000000</f>
        <v>772.96579663229795</v>
      </c>
    </row>
    <row r="635" spans="1:6" x14ac:dyDescent="0.35">
      <c r="A635" s="1" t="s">
        <v>14</v>
      </c>
      <c r="B635" s="1" t="s">
        <v>8</v>
      </c>
      <c r="C635" s="1" t="s">
        <v>7</v>
      </c>
      <c r="D635">
        <v>1998</v>
      </c>
      <c r="E635">
        <v>815679212340569</v>
      </c>
      <c r="F635" s="1">
        <f>file02_meat_consumption_worldwide[[#This Row],[Value]]/1000000000000</f>
        <v>815.67921234056905</v>
      </c>
    </row>
    <row r="636" spans="1:6" x14ac:dyDescent="0.35">
      <c r="A636" s="1" t="s">
        <v>14</v>
      </c>
      <c r="B636" s="1" t="s">
        <v>8</v>
      </c>
      <c r="C636" s="1" t="s">
        <v>7</v>
      </c>
      <c r="D636">
        <v>1999</v>
      </c>
      <c r="E636">
        <v>834363093644823</v>
      </c>
      <c r="F636" s="1">
        <f>file02_meat_consumption_worldwide[[#This Row],[Value]]/1000000000000</f>
        <v>834.36309364482304</v>
      </c>
    </row>
    <row r="637" spans="1:6" x14ac:dyDescent="0.35">
      <c r="A637" s="1" t="s">
        <v>14</v>
      </c>
      <c r="B637" s="1" t="s">
        <v>8</v>
      </c>
      <c r="C637" s="1" t="s">
        <v>7</v>
      </c>
      <c r="D637">
        <v>2000</v>
      </c>
      <c r="E637">
        <v>887696224955522</v>
      </c>
      <c r="F637" s="1">
        <f>file02_meat_consumption_worldwide[[#This Row],[Value]]/1000000000000</f>
        <v>887.69622495552198</v>
      </c>
    </row>
    <row r="638" spans="1:6" x14ac:dyDescent="0.35">
      <c r="A638" s="1" t="s">
        <v>14</v>
      </c>
      <c r="B638" s="1" t="s">
        <v>8</v>
      </c>
      <c r="C638" s="1" t="s">
        <v>7</v>
      </c>
      <c r="D638">
        <v>2001</v>
      </c>
      <c r="E638">
        <v>9059659800761060</v>
      </c>
      <c r="F638" s="1">
        <f>file02_meat_consumption_worldwide[[#This Row],[Value]]/1000000000000</f>
        <v>9059.6598007610592</v>
      </c>
    </row>
    <row r="639" spans="1:6" x14ac:dyDescent="0.35">
      <c r="A639" s="1" t="s">
        <v>14</v>
      </c>
      <c r="B639" s="1" t="s">
        <v>8</v>
      </c>
      <c r="C639" s="1" t="s">
        <v>7</v>
      </c>
      <c r="D639">
        <v>2002</v>
      </c>
      <c r="E639">
        <v>9338852904399472</v>
      </c>
      <c r="F639" s="1">
        <f>file02_meat_consumption_worldwide[[#This Row],[Value]]/1000000000000</f>
        <v>9338.8529043994713</v>
      </c>
    </row>
    <row r="640" spans="1:6" x14ac:dyDescent="0.35">
      <c r="A640" s="1" t="s">
        <v>14</v>
      </c>
      <c r="B640" s="1" t="s">
        <v>8</v>
      </c>
      <c r="C640" s="1" t="s">
        <v>7</v>
      </c>
      <c r="D640">
        <v>2003</v>
      </c>
      <c r="E640">
        <v>963325838371693</v>
      </c>
      <c r="F640" s="1">
        <f>file02_meat_consumption_worldwide[[#This Row],[Value]]/1000000000000</f>
        <v>963.32583837169295</v>
      </c>
    </row>
    <row r="641" spans="1:6" x14ac:dyDescent="0.35">
      <c r="A641" s="1" t="s">
        <v>14</v>
      </c>
      <c r="B641" s="1" t="s">
        <v>8</v>
      </c>
      <c r="C641" s="1" t="s">
        <v>7</v>
      </c>
      <c r="D641">
        <v>2004</v>
      </c>
      <c r="E641">
        <v>988021545907214</v>
      </c>
      <c r="F641" s="1">
        <f>file02_meat_consumption_worldwide[[#This Row],[Value]]/1000000000000</f>
        <v>988.02154590721398</v>
      </c>
    </row>
    <row r="642" spans="1:6" x14ac:dyDescent="0.35">
      <c r="A642" s="1" t="s">
        <v>14</v>
      </c>
      <c r="B642" s="1" t="s">
        <v>8</v>
      </c>
      <c r="C642" s="1" t="s">
        <v>7</v>
      </c>
      <c r="D642">
        <v>2005</v>
      </c>
      <c r="E642">
        <v>9734898639207752</v>
      </c>
      <c r="F642" s="1">
        <f>file02_meat_consumption_worldwide[[#This Row],[Value]]/1000000000000</f>
        <v>9734.8986392077513</v>
      </c>
    </row>
    <row r="643" spans="1:6" x14ac:dyDescent="0.35">
      <c r="A643" s="1" t="s">
        <v>14</v>
      </c>
      <c r="B643" s="1" t="s">
        <v>8</v>
      </c>
      <c r="C643" s="1" t="s">
        <v>7</v>
      </c>
      <c r="D643">
        <v>2006</v>
      </c>
      <c r="E643">
        <v>968059139467575</v>
      </c>
      <c r="F643" s="1">
        <f>file02_meat_consumption_worldwide[[#This Row],[Value]]/1000000000000</f>
        <v>968.05913946757505</v>
      </c>
    </row>
    <row r="644" spans="1:6" x14ac:dyDescent="0.35">
      <c r="A644" s="1" t="s">
        <v>14</v>
      </c>
      <c r="B644" s="1" t="s">
        <v>8</v>
      </c>
      <c r="C644" s="1" t="s">
        <v>7</v>
      </c>
      <c r="D644">
        <v>2007</v>
      </c>
      <c r="E644">
        <v>976599249404898</v>
      </c>
      <c r="F644" s="1">
        <f>file02_meat_consumption_worldwide[[#This Row],[Value]]/1000000000000</f>
        <v>976.59924940489805</v>
      </c>
    </row>
    <row r="645" spans="1:6" x14ac:dyDescent="0.35">
      <c r="A645" s="1" t="s">
        <v>14</v>
      </c>
      <c r="B645" s="1" t="s">
        <v>8</v>
      </c>
      <c r="C645" s="1" t="s">
        <v>7</v>
      </c>
      <c r="D645">
        <v>2008</v>
      </c>
      <c r="E645">
        <v>1.00373978524107E+16</v>
      </c>
      <c r="F645" s="1">
        <f>file02_meat_consumption_worldwide[[#This Row],[Value]]/1000000000000</f>
        <v>10037.397852410701</v>
      </c>
    </row>
    <row r="646" spans="1:6" x14ac:dyDescent="0.35">
      <c r="A646" s="1" t="s">
        <v>14</v>
      </c>
      <c r="B646" s="1" t="s">
        <v>8</v>
      </c>
      <c r="C646" s="1" t="s">
        <v>7</v>
      </c>
      <c r="D646">
        <v>2009</v>
      </c>
      <c r="E646">
        <v>1.07203480679808E+16</v>
      </c>
      <c r="F646" s="1">
        <f>file02_meat_consumption_worldwide[[#This Row],[Value]]/1000000000000</f>
        <v>10720.3480679808</v>
      </c>
    </row>
    <row r="647" spans="1:6" x14ac:dyDescent="0.35">
      <c r="A647" s="1" t="s">
        <v>14</v>
      </c>
      <c r="B647" s="1" t="s">
        <v>8</v>
      </c>
      <c r="C647" s="1" t="s">
        <v>7</v>
      </c>
      <c r="D647">
        <v>2010</v>
      </c>
      <c r="E647">
        <v>106335444878768</v>
      </c>
      <c r="F647" s="1">
        <f>file02_meat_consumption_worldwide[[#This Row],[Value]]/1000000000000</f>
        <v>106.335444878768</v>
      </c>
    </row>
    <row r="648" spans="1:6" x14ac:dyDescent="0.35">
      <c r="A648" s="1" t="s">
        <v>14</v>
      </c>
      <c r="B648" s="1" t="s">
        <v>8</v>
      </c>
      <c r="C648" s="1" t="s">
        <v>7</v>
      </c>
      <c r="D648">
        <v>2011</v>
      </c>
      <c r="E648">
        <v>101628172459546</v>
      </c>
      <c r="F648" s="1">
        <f>file02_meat_consumption_worldwide[[#This Row],[Value]]/1000000000000</f>
        <v>101.62817245954599</v>
      </c>
    </row>
    <row r="649" spans="1:6" x14ac:dyDescent="0.35">
      <c r="A649" s="1" t="s">
        <v>14</v>
      </c>
      <c r="B649" s="1" t="s">
        <v>8</v>
      </c>
      <c r="C649" s="1" t="s">
        <v>7</v>
      </c>
      <c r="D649">
        <v>2012</v>
      </c>
      <c r="E649">
        <v>107535255884464</v>
      </c>
      <c r="F649" s="1">
        <f>file02_meat_consumption_worldwide[[#This Row],[Value]]/1000000000000</f>
        <v>107.53525588446399</v>
      </c>
    </row>
    <row r="650" spans="1:6" x14ac:dyDescent="0.35">
      <c r="A650" s="1" t="s">
        <v>14</v>
      </c>
      <c r="B650" s="1" t="s">
        <v>8</v>
      </c>
      <c r="C650" s="1" t="s">
        <v>7</v>
      </c>
      <c r="D650">
        <v>2013</v>
      </c>
      <c r="E650">
        <v>111812258602585</v>
      </c>
      <c r="F650" s="1">
        <f>file02_meat_consumption_worldwide[[#This Row],[Value]]/1000000000000</f>
        <v>111.812258602585</v>
      </c>
    </row>
    <row r="651" spans="1:6" x14ac:dyDescent="0.35">
      <c r="A651" s="1" t="s">
        <v>14</v>
      </c>
      <c r="B651" s="1" t="s">
        <v>8</v>
      </c>
      <c r="C651" s="1" t="s">
        <v>7</v>
      </c>
      <c r="D651">
        <v>2014</v>
      </c>
      <c r="E651">
        <v>112082669150875</v>
      </c>
      <c r="F651" s="1">
        <f>file02_meat_consumption_worldwide[[#This Row],[Value]]/1000000000000</f>
        <v>112.08266915087501</v>
      </c>
    </row>
    <row r="652" spans="1:6" x14ac:dyDescent="0.35">
      <c r="A652" s="1" t="s">
        <v>14</v>
      </c>
      <c r="B652" s="1" t="s">
        <v>8</v>
      </c>
      <c r="C652" s="1" t="s">
        <v>7</v>
      </c>
      <c r="D652">
        <v>2015</v>
      </c>
      <c r="E652">
        <v>1.19633403603263E+16</v>
      </c>
      <c r="F652" s="1">
        <f>file02_meat_consumption_worldwide[[#This Row],[Value]]/1000000000000</f>
        <v>11963.3403603263</v>
      </c>
    </row>
    <row r="653" spans="1:6" x14ac:dyDescent="0.35">
      <c r="A653" s="1" t="s">
        <v>14</v>
      </c>
      <c r="B653" s="1" t="s">
        <v>8</v>
      </c>
      <c r="C653" s="1" t="s">
        <v>7</v>
      </c>
      <c r="D653">
        <v>2016</v>
      </c>
      <c r="E653">
        <v>118296191074681</v>
      </c>
      <c r="F653" s="1">
        <f>file02_meat_consumption_worldwide[[#This Row],[Value]]/1000000000000</f>
        <v>118.296191074681</v>
      </c>
    </row>
    <row r="654" spans="1:6" x14ac:dyDescent="0.35">
      <c r="A654" s="1" t="s">
        <v>14</v>
      </c>
      <c r="B654" s="1" t="s">
        <v>8</v>
      </c>
      <c r="C654" s="1" t="s">
        <v>7</v>
      </c>
      <c r="D654">
        <v>2017</v>
      </c>
      <c r="E654">
        <v>120017940549641</v>
      </c>
      <c r="F654" s="1">
        <f>file02_meat_consumption_worldwide[[#This Row],[Value]]/1000000000000</f>
        <v>120.017940549641</v>
      </c>
    </row>
    <row r="655" spans="1:6" x14ac:dyDescent="0.35">
      <c r="A655" s="1" t="s">
        <v>14</v>
      </c>
      <c r="B655" s="1" t="s">
        <v>8</v>
      </c>
      <c r="C655" s="1" t="s">
        <v>7</v>
      </c>
      <c r="D655">
        <v>2018</v>
      </c>
      <c r="E655">
        <v>123267390229584</v>
      </c>
      <c r="F655" s="1">
        <f>file02_meat_consumption_worldwide[[#This Row],[Value]]/1000000000000</f>
        <v>123.267390229584</v>
      </c>
    </row>
    <row r="656" spans="1:6" x14ac:dyDescent="0.35">
      <c r="A656" s="1" t="s">
        <v>14</v>
      </c>
      <c r="B656" s="1" t="s">
        <v>8</v>
      </c>
      <c r="C656" s="1" t="s">
        <v>7</v>
      </c>
      <c r="D656">
        <v>2019</v>
      </c>
      <c r="E656">
        <v>124772963828015</v>
      </c>
      <c r="F656" s="1">
        <f>file02_meat_consumption_worldwide[[#This Row],[Value]]/1000000000000</f>
        <v>124.77296382801499</v>
      </c>
    </row>
    <row r="657" spans="1:6" x14ac:dyDescent="0.35">
      <c r="A657" s="1" t="s">
        <v>14</v>
      </c>
      <c r="B657" s="1" t="s">
        <v>8</v>
      </c>
      <c r="C657" s="1" t="s">
        <v>7</v>
      </c>
      <c r="D657">
        <v>2020</v>
      </c>
      <c r="E657">
        <v>125908049016155</v>
      </c>
      <c r="F657" s="1">
        <f>file02_meat_consumption_worldwide[[#This Row],[Value]]/1000000000000</f>
        <v>125.908049016155</v>
      </c>
    </row>
    <row r="658" spans="1:6" x14ac:dyDescent="0.35">
      <c r="A658" s="1" t="s">
        <v>14</v>
      </c>
      <c r="B658" s="1" t="s">
        <v>8</v>
      </c>
      <c r="C658" s="1" t="s">
        <v>7</v>
      </c>
      <c r="D658">
        <v>2021</v>
      </c>
      <c r="E658">
        <v>126902798615849</v>
      </c>
      <c r="F658" s="1">
        <f>file02_meat_consumption_worldwide[[#This Row],[Value]]/1000000000000</f>
        <v>126.90279861584899</v>
      </c>
    </row>
    <row r="659" spans="1:6" x14ac:dyDescent="0.35">
      <c r="A659" s="1" t="s">
        <v>14</v>
      </c>
      <c r="B659" s="1" t="s">
        <v>8</v>
      </c>
      <c r="C659" s="1" t="s">
        <v>7</v>
      </c>
      <c r="D659">
        <v>2022</v>
      </c>
      <c r="E659">
        <v>127399825337301</v>
      </c>
      <c r="F659" s="1">
        <f>file02_meat_consumption_worldwide[[#This Row],[Value]]/1000000000000</f>
        <v>127.399825337301</v>
      </c>
    </row>
    <row r="660" spans="1:6" x14ac:dyDescent="0.35">
      <c r="A660" s="1" t="s">
        <v>14</v>
      </c>
      <c r="B660" s="1" t="s">
        <v>8</v>
      </c>
      <c r="C660" s="1" t="s">
        <v>7</v>
      </c>
      <c r="D660">
        <v>2023</v>
      </c>
      <c r="E660">
        <v>128145757856461</v>
      </c>
      <c r="F660" s="1">
        <f>file02_meat_consumption_worldwide[[#This Row],[Value]]/1000000000000</f>
        <v>128.14575785646099</v>
      </c>
    </row>
    <row r="661" spans="1:6" x14ac:dyDescent="0.35">
      <c r="A661" s="1" t="s">
        <v>14</v>
      </c>
      <c r="B661" s="1" t="s">
        <v>8</v>
      </c>
      <c r="C661" s="1" t="s">
        <v>7</v>
      </c>
      <c r="D661">
        <v>2024</v>
      </c>
      <c r="E661">
        <v>128436256462475</v>
      </c>
      <c r="F661" s="1">
        <f>file02_meat_consumption_worldwide[[#This Row],[Value]]/1000000000000</f>
        <v>128.436256462475</v>
      </c>
    </row>
    <row r="662" spans="1:6" x14ac:dyDescent="0.35">
      <c r="A662" s="1" t="s">
        <v>14</v>
      </c>
      <c r="B662" s="1" t="s">
        <v>8</v>
      </c>
      <c r="C662" s="1" t="s">
        <v>7</v>
      </c>
      <c r="D662">
        <v>2025</v>
      </c>
      <c r="E662">
        <v>128694094529933</v>
      </c>
      <c r="F662" s="1">
        <f>file02_meat_consumption_worldwide[[#This Row],[Value]]/1000000000000</f>
        <v>128.69409452993301</v>
      </c>
    </row>
    <row r="663" spans="1:6" x14ac:dyDescent="0.35">
      <c r="A663" s="1" t="s">
        <v>14</v>
      </c>
      <c r="B663" s="1" t="s">
        <v>8</v>
      </c>
      <c r="C663" s="1" t="s">
        <v>7</v>
      </c>
      <c r="D663">
        <v>2026</v>
      </c>
      <c r="E663">
        <v>128891239438367</v>
      </c>
      <c r="F663" s="1">
        <f>file02_meat_consumption_worldwide[[#This Row],[Value]]/1000000000000</f>
        <v>128.89123943836699</v>
      </c>
    </row>
    <row r="664" spans="1:6" x14ac:dyDescent="0.35">
      <c r="A664" s="1" t="s">
        <v>14</v>
      </c>
      <c r="B664" s="1" t="s">
        <v>9</v>
      </c>
      <c r="C664" s="1" t="s">
        <v>7</v>
      </c>
      <c r="D664">
        <v>1990</v>
      </c>
      <c r="E664">
        <v>827918110491693</v>
      </c>
      <c r="F664" s="1">
        <f>file02_meat_consumption_worldwide[[#This Row],[Value]]/1000000000000</f>
        <v>827.91811049169303</v>
      </c>
    </row>
    <row r="665" spans="1:6" x14ac:dyDescent="0.35">
      <c r="A665" s="1" t="s">
        <v>14</v>
      </c>
      <c r="B665" s="1" t="s">
        <v>9</v>
      </c>
      <c r="C665" s="1" t="s">
        <v>7</v>
      </c>
      <c r="D665">
        <v>1991</v>
      </c>
      <c r="E665">
        <v>94397045867797</v>
      </c>
      <c r="F665" s="1">
        <f>file02_meat_consumption_worldwide[[#This Row],[Value]]/1000000000000</f>
        <v>94.397045867797004</v>
      </c>
    </row>
    <row r="666" spans="1:6" x14ac:dyDescent="0.35">
      <c r="A666" s="1" t="s">
        <v>14</v>
      </c>
      <c r="B666" s="1" t="s">
        <v>9</v>
      </c>
      <c r="C666" s="1" t="s">
        <v>7</v>
      </c>
      <c r="D666">
        <v>1992</v>
      </c>
      <c r="E666">
        <v>96900583921837</v>
      </c>
      <c r="F666" s="1">
        <f>file02_meat_consumption_worldwide[[#This Row],[Value]]/1000000000000</f>
        <v>96.900583921836997</v>
      </c>
    </row>
    <row r="667" spans="1:6" x14ac:dyDescent="0.35">
      <c r="A667" s="1" t="s">
        <v>14</v>
      </c>
      <c r="B667" s="1" t="s">
        <v>9</v>
      </c>
      <c r="C667" s="1" t="s">
        <v>7</v>
      </c>
      <c r="D667">
        <v>1993</v>
      </c>
      <c r="E667">
        <v>110744115856181</v>
      </c>
      <c r="F667" s="1">
        <f>file02_meat_consumption_worldwide[[#This Row],[Value]]/1000000000000</f>
        <v>110.744115856181</v>
      </c>
    </row>
    <row r="668" spans="1:6" x14ac:dyDescent="0.35">
      <c r="A668" s="1" t="s">
        <v>14</v>
      </c>
      <c r="B668" s="1" t="s">
        <v>9</v>
      </c>
      <c r="C668" s="1" t="s">
        <v>7</v>
      </c>
      <c r="D668">
        <v>1994</v>
      </c>
      <c r="E668">
        <v>118491882643449</v>
      </c>
      <c r="F668" s="1">
        <f>file02_meat_consumption_worldwide[[#This Row],[Value]]/1000000000000</f>
        <v>118.491882643449</v>
      </c>
    </row>
    <row r="669" spans="1:6" x14ac:dyDescent="0.35">
      <c r="A669" s="1" t="s">
        <v>14</v>
      </c>
      <c r="B669" s="1" t="s">
        <v>9</v>
      </c>
      <c r="C669" s="1" t="s">
        <v>7</v>
      </c>
      <c r="D669">
        <v>1995</v>
      </c>
      <c r="E669">
        <v>13011840073701</v>
      </c>
      <c r="F669" s="1">
        <f>file02_meat_consumption_worldwide[[#This Row],[Value]]/1000000000000</f>
        <v>13.011840073701</v>
      </c>
    </row>
    <row r="670" spans="1:6" x14ac:dyDescent="0.35">
      <c r="A670" s="1" t="s">
        <v>14</v>
      </c>
      <c r="B670" s="1" t="s">
        <v>9</v>
      </c>
      <c r="C670" s="1" t="s">
        <v>7</v>
      </c>
      <c r="D670">
        <v>1996</v>
      </c>
      <c r="E670">
        <v>127560036102498</v>
      </c>
      <c r="F670" s="1">
        <f>file02_meat_consumption_worldwide[[#This Row],[Value]]/1000000000000</f>
        <v>127.560036102498</v>
      </c>
    </row>
    <row r="671" spans="1:6" x14ac:dyDescent="0.35">
      <c r="A671" s="1" t="s">
        <v>14</v>
      </c>
      <c r="B671" s="1" t="s">
        <v>9</v>
      </c>
      <c r="C671" s="1" t="s">
        <v>7</v>
      </c>
      <c r="D671">
        <v>1997</v>
      </c>
      <c r="E671">
        <v>144641665260415</v>
      </c>
      <c r="F671" s="1">
        <f>file02_meat_consumption_worldwide[[#This Row],[Value]]/1000000000000</f>
        <v>144.64166526041501</v>
      </c>
    </row>
    <row r="672" spans="1:6" x14ac:dyDescent="0.35">
      <c r="A672" s="1" t="s">
        <v>14</v>
      </c>
      <c r="B672" s="1" t="s">
        <v>9</v>
      </c>
      <c r="C672" s="1" t="s">
        <v>7</v>
      </c>
      <c r="D672">
        <v>1998</v>
      </c>
      <c r="E672">
        <v>160953700365782</v>
      </c>
      <c r="F672" s="1">
        <f>file02_meat_consumption_worldwide[[#This Row],[Value]]/1000000000000</f>
        <v>160.953700365782</v>
      </c>
    </row>
    <row r="673" spans="1:6" x14ac:dyDescent="0.35">
      <c r="A673" s="1" t="s">
        <v>14</v>
      </c>
      <c r="B673" s="1" t="s">
        <v>9</v>
      </c>
      <c r="C673" s="1" t="s">
        <v>7</v>
      </c>
      <c r="D673">
        <v>1999</v>
      </c>
      <c r="E673">
        <v>169822376723138</v>
      </c>
      <c r="F673" s="1">
        <f>file02_meat_consumption_worldwide[[#This Row],[Value]]/1000000000000</f>
        <v>169.82237672313801</v>
      </c>
    </row>
    <row r="674" spans="1:6" x14ac:dyDescent="0.35">
      <c r="A674" s="1" t="s">
        <v>14</v>
      </c>
      <c r="B674" s="1" t="s">
        <v>9</v>
      </c>
      <c r="C674" s="1" t="s">
        <v>7</v>
      </c>
      <c r="D674">
        <v>2000</v>
      </c>
      <c r="E674">
        <v>177871316005793</v>
      </c>
      <c r="F674" s="1">
        <f>file02_meat_consumption_worldwide[[#This Row],[Value]]/1000000000000</f>
        <v>177.87131600579301</v>
      </c>
    </row>
    <row r="675" spans="1:6" x14ac:dyDescent="0.35">
      <c r="A675" s="1" t="s">
        <v>14</v>
      </c>
      <c r="B675" s="1" t="s">
        <v>9</v>
      </c>
      <c r="C675" s="1" t="s">
        <v>7</v>
      </c>
      <c r="D675">
        <v>2001</v>
      </c>
      <c r="E675">
        <v>187234477879536</v>
      </c>
      <c r="F675" s="1">
        <f>file02_meat_consumption_worldwide[[#This Row],[Value]]/1000000000000</f>
        <v>187.234477879536</v>
      </c>
    </row>
    <row r="676" spans="1:6" x14ac:dyDescent="0.35">
      <c r="A676" s="1" t="s">
        <v>14</v>
      </c>
      <c r="B676" s="1" t="s">
        <v>9</v>
      </c>
      <c r="C676" s="1" t="s">
        <v>7</v>
      </c>
      <c r="D676">
        <v>2002</v>
      </c>
      <c r="E676">
        <v>20099033168796</v>
      </c>
      <c r="F676" s="1">
        <f>file02_meat_consumption_worldwide[[#This Row],[Value]]/1000000000000</f>
        <v>20.099033168796002</v>
      </c>
    </row>
    <row r="677" spans="1:6" x14ac:dyDescent="0.35">
      <c r="A677" s="1" t="s">
        <v>14</v>
      </c>
      <c r="B677" s="1" t="s">
        <v>9</v>
      </c>
      <c r="C677" s="1" t="s">
        <v>7</v>
      </c>
      <c r="D677">
        <v>2003</v>
      </c>
      <c r="E677">
        <v>215734610525006</v>
      </c>
      <c r="F677" s="1">
        <f>file02_meat_consumption_worldwide[[#This Row],[Value]]/1000000000000</f>
        <v>215.73461052500599</v>
      </c>
    </row>
    <row r="678" spans="1:6" x14ac:dyDescent="0.35">
      <c r="A678" s="1" t="s">
        <v>14</v>
      </c>
      <c r="B678" s="1" t="s">
        <v>9</v>
      </c>
      <c r="C678" s="1" t="s">
        <v>7</v>
      </c>
      <c r="D678">
        <v>2004</v>
      </c>
      <c r="E678">
        <v>2.1765663309785E+16</v>
      </c>
      <c r="F678" s="1">
        <f>file02_meat_consumption_worldwide[[#This Row],[Value]]/1000000000000</f>
        <v>21765.663309784999</v>
      </c>
    </row>
    <row r="679" spans="1:6" x14ac:dyDescent="0.35">
      <c r="A679" s="1" t="s">
        <v>14</v>
      </c>
      <c r="B679" s="1" t="s">
        <v>9</v>
      </c>
      <c r="C679" s="1" t="s">
        <v>7</v>
      </c>
      <c r="D679">
        <v>2005</v>
      </c>
      <c r="E679">
        <v>231803551462822</v>
      </c>
      <c r="F679" s="1">
        <f>file02_meat_consumption_worldwide[[#This Row],[Value]]/1000000000000</f>
        <v>231.80355146282201</v>
      </c>
    </row>
    <row r="680" spans="1:6" x14ac:dyDescent="0.35">
      <c r="A680" s="1" t="s">
        <v>14</v>
      </c>
      <c r="B680" s="1" t="s">
        <v>9</v>
      </c>
      <c r="C680" s="1" t="s">
        <v>7</v>
      </c>
      <c r="D680">
        <v>2006</v>
      </c>
      <c r="E680">
        <v>234132162011624</v>
      </c>
      <c r="F680" s="1">
        <f>file02_meat_consumption_worldwide[[#This Row],[Value]]/1000000000000</f>
        <v>234.13216201162399</v>
      </c>
    </row>
    <row r="681" spans="1:6" x14ac:dyDescent="0.35">
      <c r="A681" s="1" t="s">
        <v>14</v>
      </c>
      <c r="B681" s="1" t="s">
        <v>9</v>
      </c>
      <c r="C681" s="1" t="s">
        <v>7</v>
      </c>
      <c r="D681">
        <v>2007</v>
      </c>
      <c r="E681">
        <v>2.3437215045918896E+16</v>
      </c>
      <c r="F681" s="1">
        <f>file02_meat_consumption_worldwide[[#This Row],[Value]]/1000000000000</f>
        <v>23437.215045918896</v>
      </c>
    </row>
    <row r="682" spans="1:6" x14ac:dyDescent="0.35">
      <c r="A682" s="1" t="s">
        <v>14</v>
      </c>
      <c r="B682" s="1" t="s">
        <v>9</v>
      </c>
      <c r="C682" s="1" t="s">
        <v>7</v>
      </c>
      <c r="D682">
        <v>2008</v>
      </c>
      <c r="E682">
        <v>2.3811233325538696E+16</v>
      </c>
      <c r="F682" s="1">
        <f>file02_meat_consumption_worldwide[[#This Row],[Value]]/1000000000000</f>
        <v>23811.233325538695</v>
      </c>
    </row>
    <row r="683" spans="1:6" x14ac:dyDescent="0.35">
      <c r="A683" s="1" t="s">
        <v>14</v>
      </c>
      <c r="B683" s="1" t="s">
        <v>9</v>
      </c>
      <c r="C683" s="1" t="s">
        <v>7</v>
      </c>
      <c r="D683">
        <v>2009</v>
      </c>
      <c r="E683">
        <v>2.4045835782080196E+16</v>
      </c>
      <c r="F683" s="1">
        <f>file02_meat_consumption_worldwide[[#This Row],[Value]]/1000000000000</f>
        <v>24045.835782080198</v>
      </c>
    </row>
    <row r="684" spans="1:6" x14ac:dyDescent="0.35">
      <c r="A684" s="1" t="s">
        <v>14</v>
      </c>
      <c r="B684" s="1" t="s">
        <v>9</v>
      </c>
      <c r="C684" s="1" t="s">
        <v>7</v>
      </c>
      <c r="D684">
        <v>2010</v>
      </c>
      <c r="E684">
        <v>2.4364403818411304E+16</v>
      </c>
      <c r="F684" s="1">
        <f>file02_meat_consumption_worldwide[[#This Row],[Value]]/1000000000000</f>
        <v>24364.403818411305</v>
      </c>
    </row>
    <row r="685" spans="1:6" x14ac:dyDescent="0.35">
      <c r="A685" s="1" t="s">
        <v>14</v>
      </c>
      <c r="B685" s="1" t="s">
        <v>9</v>
      </c>
      <c r="C685" s="1" t="s">
        <v>7</v>
      </c>
      <c r="D685">
        <v>2011</v>
      </c>
      <c r="E685">
        <v>247919653248107</v>
      </c>
      <c r="F685" s="1">
        <f>file02_meat_consumption_worldwide[[#This Row],[Value]]/1000000000000</f>
        <v>247.91965324810701</v>
      </c>
    </row>
    <row r="686" spans="1:6" x14ac:dyDescent="0.35">
      <c r="A686" s="1" t="s">
        <v>14</v>
      </c>
      <c r="B686" s="1" t="s">
        <v>9</v>
      </c>
      <c r="C686" s="1" t="s">
        <v>7</v>
      </c>
      <c r="D686">
        <v>2012</v>
      </c>
      <c r="E686">
        <v>250202701695511</v>
      </c>
      <c r="F686" s="1">
        <f>file02_meat_consumption_worldwide[[#This Row],[Value]]/1000000000000</f>
        <v>250.202701695511</v>
      </c>
    </row>
    <row r="687" spans="1:6" x14ac:dyDescent="0.35">
      <c r="A687" s="1" t="s">
        <v>14</v>
      </c>
      <c r="B687" s="1" t="s">
        <v>9</v>
      </c>
      <c r="C687" s="1" t="s">
        <v>7</v>
      </c>
      <c r="D687">
        <v>2013</v>
      </c>
      <c r="E687">
        <v>252063021160326</v>
      </c>
      <c r="F687" s="1">
        <f>file02_meat_consumption_worldwide[[#This Row],[Value]]/1000000000000</f>
        <v>252.063021160326</v>
      </c>
    </row>
    <row r="688" spans="1:6" x14ac:dyDescent="0.35">
      <c r="A688" s="1" t="s">
        <v>14</v>
      </c>
      <c r="B688" s="1" t="s">
        <v>9</v>
      </c>
      <c r="C688" s="1" t="s">
        <v>7</v>
      </c>
      <c r="D688">
        <v>2014</v>
      </c>
      <c r="E688">
        <v>2.5636054097383104E+16</v>
      </c>
      <c r="F688" s="1">
        <f>file02_meat_consumption_worldwide[[#This Row],[Value]]/1000000000000</f>
        <v>25636.054097383105</v>
      </c>
    </row>
    <row r="689" spans="1:6" x14ac:dyDescent="0.35">
      <c r="A689" s="1" t="s">
        <v>14</v>
      </c>
      <c r="B689" s="1" t="s">
        <v>9</v>
      </c>
      <c r="C689" s="1" t="s">
        <v>7</v>
      </c>
      <c r="D689">
        <v>2015</v>
      </c>
      <c r="E689">
        <v>2.6440058454478604E+16</v>
      </c>
      <c r="F689" s="1">
        <f>file02_meat_consumption_worldwide[[#This Row],[Value]]/1000000000000</f>
        <v>26440.058454478603</v>
      </c>
    </row>
    <row r="690" spans="1:6" x14ac:dyDescent="0.35">
      <c r="A690" s="1" t="s">
        <v>14</v>
      </c>
      <c r="B690" s="1" t="s">
        <v>9</v>
      </c>
      <c r="C690" s="1" t="s">
        <v>7</v>
      </c>
      <c r="D690">
        <v>2016</v>
      </c>
      <c r="E690">
        <v>2.6511247879553104E+16</v>
      </c>
      <c r="F690" s="1">
        <f>file02_meat_consumption_worldwide[[#This Row],[Value]]/1000000000000</f>
        <v>26511.247879553102</v>
      </c>
    </row>
    <row r="691" spans="1:6" x14ac:dyDescent="0.35">
      <c r="A691" s="1" t="s">
        <v>14</v>
      </c>
      <c r="B691" s="1" t="s">
        <v>9</v>
      </c>
      <c r="C691" s="1" t="s">
        <v>7</v>
      </c>
      <c r="D691">
        <v>2017</v>
      </c>
      <c r="E691">
        <v>266010573360111</v>
      </c>
      <c r="F691" s="1">
        <f>file02_meat_consumption_worldwide[[#This Row],[Value]]/1000000000000</f>
        <v>266.01057336011098</v>
      </c>
    </row>
    <row r="692" spans="1:6" x14ac:dyDescent="0.35">
      <c r="A692" s="1" t="s">
        <v>14</v>
      </c>
      <c r="B692" s="1" t="s">
        <v>9</v>
      </c>
      <c r="C692" s="1" t="s">
        <v>7</v>
      </c>
      <c r="D692">
        <v>2018</v>
      </c>
      <c r="E692">
        <v>26610340175832</v>
      </c>
      <c r="F692" s="1">
        <f>file02_meat_consumption_worldwide[[#This Row],[Value]]/1000000000000</f>
        <v>26.610340175832</v>
      </c>
    </row>
    <row r="693" spans="1:6" x14ac:dyDescent="0.35">
      <c r="A693" s="1" t="s">
        <v>14</v>
      </c>
      <c r="B693" s="1" t="s">
        <v>9</v>
      </c>
      <c r="C693" s="1" t="s">
        <v>7</v>
      </c>
      <c r="D693">
        <v>2019</v>
      </c>
      <c r="E693">
        <v>26685275299969</v>
      </c>
      <c r="F693" s="1">
        <f>file02_meat_consumption_worldwide[[#This Row],[Value]]/1000000000000</f>
        <v>26.685275299969</v>
      </c>
    </row>
    <row r="694" spans="1:6" x14ac:dyDescent="0.35">
      <c r="A694" s="1" t="s">
        <v>14</v>
      </c>
      <c r="B694" s="1" t="s">
        <v>9</v>
      </c>
      <c r="C694" s="1" t="s">
        <v>7</v>
      </c>
      <c r="D694">
        <v>2020</v>
      </c>
      <c r="E694">
        <v>2.6758235954481396E+16</v>
      </c>
      <c r="F694" s="1">
        <f>file02_meat_consumption_worldwide[[#This Row],[Value]]/1000000000000</f>
        <v>26758.235954481395</v>
      </c>
    </row>
    <row r="695" spans="1:6" x14ac:dyDescent="0.35">
      <c r="A695" s="1" t="s">
        <v>14</v>
      </c>
      <c r="B695" s="1" t="s">
        <v>9</v>
      </c>
      <c r="C695" s="1" t="s">
        <v>7</v>
      </c>
      <c r="D695">
        <v>2021</v>
      </c>
      <c r="E695">
        <v>2.6896450627360304E+16</v>
      </c>
      <c r="F695" s="1">
        <f>file02_meat_consumption_worldwide[[#This Row],[Value]]/1000000000000</f>
        <v>26896.450627360304</v>
      </c>
    </row>
    <row r="696" spans="1:6" x14ac:dyDescent="0.35">
      <c r="A696" s="1" t="s">
        <v>14</v>
      </c>
      <c r="B696" s="1" t="s">
        <v>9</v>
      </c>
      <c r="C696" s="1" t="s">
        <v>7</v>
      </c>
      <c r="D696">
        <v>2022</v>
      </c>
      <c r="E696">
        <v>2.6976461341490696E+16</v>
      </c>
      <c r="F696" s="1">
        <f>file02_meat_consumption_worldwide[[#This Row],[Value]]/1000000000000</f>
        <v>26976.461341490696</v>
      </c>
    </row>
    <row r="697" spans="1:6" x14ac:dyDescent="0.35">
      <c r="A697" s="1" t="s">
        <v>14</v>
      </c>
      <c r="B697" s="1" t="s">
        <v>9</v>
      </c>
      <c r="C697" s="1" t="s">
        <v>7</v>
      </c>
      <c r="D697">
        <v>2023</v>
      </c>
      <c r="E697">
        <v>271007612918983</v>
      </c>
      <c r="F697" s="1">
        <f>file02_meat_consumption_worldwide[[#This Row],[Value]]/1000000000000</f>
        <v>271.007612918983</v>
      </c>
    </row>
    <row r="698" spans="1:6" x14ac:dyDescent="0.35">
      <c r="A698" s="1" t="s">
        <v>14</v>
      </c>
      <c r="B698" s="1" t="s">
        <v>9</v>
      </c>
      <c r="C698" s="1" t="s">
        <v>7</v>
      </c>
      <c r="D698">
        <v>2024</v>
      </c>
      <c r="E698">
        <v>272687181799959</v>
      </c>
      <c r="F698" s="1">
        <f>file02_meat_consumption_worldwide[[#This Row],[Value]]/1000000000000</f>
        <v>272.68718179995898</v>
      </c>
    </row>
    <row r="699" spans="1:6" x14ac:dyDescent="0.35">
      <c r="A699" s="1" t="s">
        <v>14</v>
      </c>
      <c r="B699" s="1" t="s">
        <v>9</v>
      </c>
      <c r="C699" s="1" t="s">
        <v>7</v>
      </c>
      <c r="D699">
        <v>2025</v>
      </c>
      <c r="E699">
        <v>274272600847706</v>
      </c>
      <c r="F699" s="1">
        <f>file02_meat_consumption_worldwide[[#This Row],[Value]]/1000000000000</f>
        <v>274.27260084770597</v>
      </c>
    </row>
    <row r="700" spans="1:6" x14ac:dyDescent="0.35">
      <c r="A700" s="1" t="s">
        <v>14</v>
      </c>
      <c r="B700" s="1" t="s">
        <v>9</v>
      </c>
      <c r="C700" s="1" t="s">
        <v>7</v>
      </c>
      <c r="D700">
        <v>2026</v>
      </c>
      <c r="E700">
        <v>2.7581699516117396E+16</v>
      </c>
      <c r="F700" s="1">
        <f>file02_meat_consumption_worldwide[[#This Row],[Value]]/1000000000000</f>
        <v>27581.699516117395</v>
      </c>
    </row>
    <row r="701" spans="1:6" x14ac:dyDescent="0.35">
      <c r="A701" s="1" t="s">
        <v>14</v>
      </c>
      <c r="B701" s="1" t="s">
        <v>10</v>
      </c>
      <c r="C701" s="1" t="s">
        <v>7</v>
      </c>
      <c r="D701">
        <v>1990</v>
      </c>
      <c r="E701">
        <v>459778685061281</v>
      </c>
      <c r="F701" s="1">
        <f>file02_meat_consumption_worldwide[[#This Row],[Value]]/1000000000000</f>
        <v>459.77868506128101</v>
      </c>
    </row>
    <row r="702" spans="1:6" x14ac:dyDescent="0.35">
      <c r="A702" s="1" t="s">
        <v>14</v>
      </c>
      <c r="B702" s="1" t="s">
        <v>10</v>
      </c>
      <c r="C702" s="1" t="s">
        <v>7</v>
      </c>
      <c r="D702">
        <v>1991</v>
      </c>
      <c r="E702">
        <v>595611298760689</v>
      </c>
      <c r="F702" s="1">
        <f>file02_meat_consumption_worldwide[[#This Row],[Value]]/1000000000000</f>
        <v>595.61129876068901</v>
      </c>
    </row>
    <row r="703" spans="1:6" x14ac:dyDescent="0.35">
      <c r="A703" s="1" t="s">
        <v>14</v>
      </c>
      <c r="B703" s="1" t="s">
        <v>10</v>
      </c>
      <c r="C703" s="1" t="s">
        <v>7</v>
      </c>
      <c r="D703">
        <v>1992</v>
      </c>
      <c r="E703">
        <v>636915863681044</v>
      </c>
      <c r="F703" s="1">
        <f>file02_meat_consumption_worldwide[[#This Row],[Value]]/1000000000000</f>
        <v>636.91586368104402</v>
      </c>
    </row>
    <row r="704" spans="1:6" x14ac:dyDescent="0.35">
      <c r="A704" s="1" t="s">
        <v>14</v>
      </c>
      <c r="B704" s="1" t="s">
        <v>10</v>
      </c>
      <c r="C704" s="1" t="s">
        <v>7</v>
      </c>
      <c r="D704">
        <v>1993</v>
      </c>
      <c r="E704">
        <v>644664885709794</v>
      </c>
      <c r="F704" s="1">
        <f>file02_meat_consumption_worldwide[[#This Row],[Value]]/1000000000000</f>
        <v>644.66488570979402</v>
      </c>
    </row>
    <row r="705" spans="1:6" x14ac:dyDescent="0.35">
      <c r="A705" s="1" t="s">
        <v>14</v>
      </c>
      <c r="B705" s="1" t="s">
        <v>10</v>
      </c>
      <c r="C705" s="1" t="s">
        <v>7</v>
      </c>
      <c r="D705">
        <v>1994</v>
      </c>
      <c r="E705">
        <v>668995778107803</v>
      </c>
      <c r="F705" s="1">
        <f>file02_meat_consumption_worldwide[[#This Row],[Value]]/1000000000000</f>
        <v>668.99577810780295</v>
      </c>
    </row>
    <row r="706" spans="1:6" x14ac:dyDescent="0.35">
      <c r="A706" s="1" t="s">
        <v>14</v>
      </c>
      <c r="B706" s="1" t="s">
        <v>10</v>
      </c>
      <c r="C706" s="1" t="s">
        <v>7</v>
      </c>
      <c r="D706">
        <v>1995</v>
      </c>
      <c r="E706">
        <v>41168943873288</v>
      </c>
      <c r="F706" s="1">
        <f>file02_meat_consumption_worldwide[[#This Row],[Value]]/1000000000000</f>
        <v>41.168943873288001</v>
      </c>
    </row>
    <row r="707" spans="1:6" x14ac:dyDescent="0.35">
      <c r="A707" s="1" t="s">
        <v>14</v>
      </c>
      <c r="B707" s="1" t="s">
        <v>10</v>
      </c>
      <c r="C707" s="1" t="s">
        <v>7</v>
      </c>
      <c r="D707">
        <v>1996</v>
      </c>
      <c r="E707">
        <v>4.0129478754328704E+16</v>
      </c>
      <c r="F707" s="1">
        <f>file02_meat_consumption_worldwide[[#This Row],[Value]]/1000000000000</f>
        <v>40129.478754328702</v>
      </c>
    </row>
    <row r="708" spans="1:6" x14ac:dyDescent="0.35">
      <c r="A708" s="1" t="s">
        <v>14</v>
      </c>
      <c r="B708" s="1" t="s">
        <v>10</v>
      </c>
      <c r="C708" s="1" t="s">
        <v>7</v>
      </c>
      <c r="D708">
        <v>1997</v>
      </c>
      <c r="E708">
        <v>491592866743783</v>
      </c>
      <c r="F708" s="1">
        <f>file02_meat_consumption_worldwide[[#This Row],[Value]]/1000000000000</f>
        <v>491.59286674378302</v>
      </c>
    </row>
    <row r="709" spans="1:6" x14ac:dyDescent="0.35">
      <c r="A709" s="1" t="s">
        <v>14</v>
      </c>
      <c r="B709" s="1" t="s">
        <v>10</v>
      </c>
      <c r="C709" s="1" t="s">
        <v>7</v>
      </c>
      <c r="D709">
        <v>1998</v>
      </c>
      <c r="E709">
        <v>512224291441875</v>
      </c>
      <c r="F709" s="1">
        <f>file02_meat_consumption_worldwide[[#This Row],[Value]]/1000000000000</f>
        <v>512.22429144187504</v>
      </c>
    </row>
    <row r="710" spans="1:6" x14ac:dyDescent="0.35">
      <c r="A710" s="1" t="s">
        <v>14</v>
      </c>
      <c r="B710" s="1" t="s">
        <v>10</v>
      </c>
      <c r="C710" s="1" t="s">
        <v>7</v>
      </c>
      <c r="D710">
        <v>1999</v>
      </c>
      <c r="E710">
        <v>5804326399126579</v>
      </c>
      <c r="F710" s="1">
        <f>file02_meat_consumption_worldwide[[#This Row],[Value]]/1000000000000</f>
        <v>5804.3263991265794</v>
      </c>
    </row>
    <row r="711" spans="1:6" x14ac:dyDescent="0.35">
      <c r="A711" s="1" t="s">
        <v>14</v>
      </c>
      <c r="B711" s="1" t="s">
        <v>10</v>
      </c>
      <c r="C711" s="1" t="s">
        <v>7</v>
      </c>
      <c r="D711">
        <v>2000</v>
      </c>
      <c r="E711">
        <v>6872703636923722</v>
      </c>
      <c r="F711" s="1">
        <f>file02_meat_consumption_worldwide[[#This Row],[Value]]/1000000000000</f>
        <v>6872.7036369237221</v>
      </c>
    </row>
    <row r="712" spans="1:6" x14ac:dyDescent="0.35">
      <c r="A712" s="1" t="s">
        <v>14</v>
      </c>
      <c r="B712" s="1" t="s">
        <v>10</v>
      </c>
      <c r="C712" s="1" t="s">
        <v>7</v>
      </c>
      <c r="D712">
        <v>2001</v>
      </c>
      <c r="E712">
        <v>727653472607133</v>
      </c>
      <c r="F712" s="1">
        <f>file02_meat_consumption_worldwide[[#This Row],[Value]]/1000000000000</f>
        <v>727.65347260713304</v>
      </c>
    </row>
    <row r="713" spans="1:6" x14ac:dyDescent="0.35">
      <c r="A713" s="1" t="s">
        <v>14</v>
      </c>
      <c r="B713" s="1" t="s">
        <v>10</v>
      </c>
      <c r="C713" s="1" t="s">
        <v>7</v>
      </c>
      <c r="D713">
        <v>2002</v>
      </c>
      <c r="E713">
        <v>7326839484823291</v>
      </c>
      <c r="F713" s="1">
        <f>file02_meat_consumption_worldwide[[#This Row],[Value]]/1000000000000</f>
        <v>7326.8394848232911</v>
      </c>
    </row>
    <row r="714" spans="1:6" x14ac:dyDescent="0.35">
      <c r="A714" s="1" t="s">
        <v>14</v>
      </c>
      <c r="B714" s="1" t="s">
        <v>10</v>
      </c>
      <c r="C714" s="1" t="s">
        <v>7</v>
      </c>
      <c r="D714">
        <v>2003</v>
      </c>
      <c r="E714">
        <v>977859782914927</v>
      </c>
      <c r="F714" s="1">
        <f>file02_meat_consumption_worldwide[[#This Row],[Value]]/1000000000000</f>
        <v>977.859782914927</v>
      </c>
    </row>
    <row r="715" spans="1:6" x14ac:dyDescent="0.35">
      <c r="A715" s="1" t="s">
        <v>14</v>
      </c>
      <c r="B715" s="1" t="s">
        <v>10</v>
      </c>
      <c r="C715" s="1" t="s">
        <v>7</v>
      </c>
      <c r="D715">
        <v>2004</v>
      </c>
      <c r="E715">
        <v>8393489359059889</v>
      </c>
      <c r="F715" s="1">
        <f>file02_meat_consumption_worldwide[[#This Row],[Value]]/1000000000000</f>
        <v>8393.4893590598895</v>
      </c>
    </row>
    <row r="716" spans="1:6" x14ac:dyDescent="0.35">
      <c r="A716" s="1" t="s">
        <v>14</v>
      </c>
      <c r="B716" s="1" t="s">
        <v>10</v>
      </c>
      <c r="C716" s="1" t="s">
        <v>7</v>
      </c>
      <c r="D716">
        <v>2005</v>
      </c>
      <c r="E716">
        <v>689909086316417</v>
      </c>
      <c r="F716" s="1">
        <f>file02_meat_consumption_worldwide[[#This Row],[Value]]/1000000000000</f>
        <v>689.90908631641696</v>
      </c>
    </row>
    <row r="717" spans="1:6" x14ac:dyDescent="0.35">
      <c r="A717" s="1" t="s">
        <v>14</v>
      </c>
      <c r="B717" s="1" t="s">
        <v>10</v>
      </c>
      <c r="C717" s="1" t="s">
        <v>7</v>
      </c>
      <c r="D717">
        <v>2006</v>
      </c>
      <c r="E717">
        <v>661304067134855</v>
      </c>
      <c r="F717" s="1">
        <f>file02_meat_consumption_worldwide[[#This Row],[Value]]/1000000000000</f>
        <v>661.30406713485502</v>
      </c>
    </row>
    <row r="718" spans="1:6" x14ac:dyDescent="0.35">
      <c r="A718" s="1" t="s">
        <v>14</v>
      </c>
      <c r="B718" s="1" t="s">
        <v>10</v>
      </c>
      <c r="C718" s="1" t="s">
        <v>7</v>
      </c>
      <c r="D718">
        <v>2007</v>
      </c>
      <c r="E718">
        <v>6716507560170871</v>
      </c>
      <c r="F718" s="1">
        <f>file02_meat_consumption_worldwide[[#This Row],[Value]]/1000000000000</f>
        <v>6716.5075601708713</v>
      </c>
    </row>
    <row r="719" spans="1:6" x14ac:dyDescent="0.35">
      <c r="A719" s="1" t="s">
        <v>14</v>
      </c>
      <c r="B719" s="1" t="s">
        <v>10</v>
      </c>
      <c r="C719" s="1" t="s">
        <v>7</v>
      </c>
      <c r="D719">
        <v>2008</v>
      </c>
      <c r="E719">
        <v>65618576531431</v>
      </c>
      <c r="F719" s="1">
        <f>file02_meat_consumption_worldwide[[#This Row],[Value]]/1000000000000</f>
        <v>65.618576531431003</v>
      </c>
    </row>
    <row r="720" spans="1:6" x14ac:dyDescent="0.35">
      <c r="A720" s="1" t="s">
        <v>14</v>
      </c>
      <c r="B720" s="1" t="s">
        <v>10</v>
      </c>
      <c r="C720" s="1" t="s">
        <v>7</v>
      </c>
      <c r="D720">
        <v>2009</v>
      </c>
      <c r="E720">
        <v>5820267160043471</v>
      </c>
      <c r="F720" s="1">
        <f>file02_meat_consumption_worldwide[[#This Row],[Value]]/1000000000000</f>
        <v>5820.2671600434714</v>
      </c>
    </row>
    <row r="721" spans="1:6" x14ac:dyDescent="0.35">
      <c r="A721" s="1" t="s">
        <v>14</v>
      </c>
      <c r="B721" s="1" t="s">
        <v>10</v>
      </c>
      <c r="C721" s="1" t="s">
        <v>7</v>
      </c>
      <c r="D721">
        <v>2010</v>
      </c>
      <c r="E721">
        <v>540572704655383</v>
      </c>
      <c r="F721" s="1">
        <f>file02_meat_consumption_worldwide[[#This Row],[Value]]/1000000000000</f>
        <v>540.57270465538295</v>
      </c>
    </row>
    <row r="722" spans="1:6" x14ac:dyDescent="0.35">
      <c r="A722" s="1" t="s">
        <v>14</v>
      </c>
      <c r="B722" s="1" t="s">
        <v>10</v>
      </c>
      <c r="C722" s="1" t="s">
        <v>7</v>
      </c>
      <c r="D722">
        <v>2011</v>
      </c>
      <c r="E722">
        <v>515065793387789</v>
      </c>
      <c r="F722" s="1">
        <f>file02_meat_consumption_worldwide[[#This Row],[Value]]/1000000000000</f>
        <v>515.06579338778897</v>
      </c>
    </row>
    <row r="723" spans="1:6" x14ac:dyDescent="0.35">
      <c r="A723" s="1" t="s">
        <v>14</v>
      </c>
      <c r="B723" s="1" t="s">
        <v>10</v>
      </c>
      <c r="C723" s="1" t="s">
        <v>7</v>
      </c>
      <c r="D723">
        <v>2012</v>
      </c>
      <c r="E723">
        <v>475062061095268</v>
      </c>
      <c r="F723" s="1">
        <f>file02_meat_consumption_worldwide[[#This Row],[Value]]/1000000000000</f>
        <v>475.06206109526801</v>
      </c>
    </row>
    <row r="724" spans="1:6" x14ac:dyDescent="0.35">
      <c r="A724" s="1" t="s">
        <v>14</v>
      </c>
      <c r="B724" s="1" t="s">
        <v>10</v>
      </c>
      <c r="C724" s="1" t="s">
        <v>7</v>
      </c>
      <c r="D724">
        <v>2013</v>
      </c>
      <c r="E724">
        <v>53306964328087</v>
      </c>
      <c r="F724" s="1">
        <f>file02_meat_consumption_worldwide[[#This Row],[Value]]/1000000000000</f>
        <v>53.306964328086998</v>
      </c>
    </row>
    <row r="725" spans="1:6" x14ac:dyDescent="0.35">
      <c r="A725" s="1" t="s">
        <v>14</v>
      </c>
      <c r="B725" s="1" t="s">
        <v>10</v>
      </c>
      <c r="C725" s="1" t="s">
        <v>7</v>
      </c>
      <c r="D725">
        <v>2014</v>
      </c>
      <c r="E725">
        <v>526332280497938</v>
      </c>
      <c r="F725" s="1">
        <f>file02_meat_consumption_worldwide[[#This Row],[Value]]/1000000000000</f>
        <v>526.33228049793797</v>
      </c>
    </row>
    <row r="726" spans="1:6" x14ac:dyDescent="0.35">
      <c r="A726" s="1" t="s">
        <v>14</v>
      </c>
      <c r="B726" s="1" t="s">
        <v>10</v>
      </c>
      <c r="C726" s="1" t="s">
        <v>7</v>
      </c>
      <c r="D726">
        <v>2015</v>
      </c>
      <c r="E726">
        <v>533404590312885</v>
      </c>
      <c r="F726" s="1">
        <f>file02_meat_consumption_worldwide[[#This Row],[Value]]/1000000000000</f>
        <v>533.40459031288503</v>
      </c>
    </row>
    <row r="727" spans="1:6" x14ac:dyDescent="0.35">
      <c r="A727" s="1" t="s">
        <v>14</v>
      </c>
      <c r="B727" s="1" t="s">
        <v>10</v>
      </c>
      <c r="C727" s="1" t="s">
        <v>7</v>
      </c>
      <c r="D727">
        <v>2016</v>
      </c>
      <c r="E727">
        <v>521997459722861</v>
      </c>
      <c r="F727" s="1">
        <f>file02_meat_consumption_worldwide[[#This Row],[Value]]/1000000000000</f>
        <v>521.99745972286098</v>
      </c>
    </row>
    <row r="728" spans="1:6" x14ac:dyDescent="0.35">
      <c r="A728" s="1" t="s">
        <v>14</v>
      </c>
      <c r="B728" s="1" t="s">
        <v>10</v>
      </c>
      <c r="C728" s="1" t="s">
        <v>7</v>
      </c>
      <c r="D728">
        <v>2017</v>
      </c>
      <c r="E728">
        <v>517430526983034</v>
      </c>
      <c r="F728" s="1">
        <f>file02_meat_consumption_worldwide[[#This Row],[Value]]/1000000000000</f>
        <v>517.43052698303404</v>
      </c>
    </row>
    <row r="729" spans="1:6" x14ac:dyDescent="0.35">
      <c r="A729" s="1" t="s">
        <v>14</v>
      </c>
      <c r="B729" s="1" t="s">
        <v>10</v>
      </c>
      <c r="C729" s="1" t="s">
        <v>7</v>
      </c>
      <c r="D729">
        <v>2018</v>
      </c>
      <c r="E729">
        <v>5157951286761551</v>
      </c>
      <c r="F729" s="1">
        <f>file02_meat_consumption_worldwide[[#This Row],[Value]]/1000000000000</f>
        <v>5157.9512867615513</v>
      </c>
    </row>
    <row r="730" spans="1:6" x14ac:dyDescent="0.35">
      <c r="A730" s="1" t="s">
        <v>14</v>
      </c>
      <c r="B730" s="1" t="s">
        <v>10</v>
      </c>
      <c r="C730" s="1" t="s">
        <v>7</v>
      </c>
      <c r="D730">
        <v>2019</v>
      </c>
      <c r="E730">
        <v>514880654386768</v>
      </c>
      <c r="F730" s="1">
        <f>file02_meat_consumption_worldwide[[#This Row],[Value]]/1000000000000</f>
        <v>514.88065438676801</v>
      </c>
    </row>
    <row r="731" spans="1:6" x14ac:dyDescent="0.35">
      <c r="A731" s="1" t="s">
        <v>14</v>
      </c>
      <c r="B731" s="1" t="s">
        <v>10</v>
      </c>
      <c r="C731" s="1" t="s">
        <v>7</v>
      </c>
      <c r="D731">
        <v>2020</v>
      </c>
      <c r="E731">
        <v>5132687612465</v>
      </c>
      <c r="F731" s="1">
        <f>file02_meat_consumption_worldwide[[#This Row],[Value]]/1000000000000</f>
        <v>5.1326876124650003</v>
      </c>
    </row>
    <row r="732" spans="1:6" x14ac:dyDescent="0.35">
      <c r="A732" s="1" t="s">
        <v>14</v>
      </c>
      <c r="B732" s="1" t="s">
        <v>10</v>
      </c>
      <c r="C732" s="1" t="s">
        <v>7</v>
      </c>
      <c r="D732">
        <v>2021</v>
      </c>
      <c r="E732">
        <v>511859829582546</v>
      </c>
      <c r="F732" s="1">
        <f>file02_meat_consumption_worldwide[[#This Row],[Value]]/1000000000000</f>
        <v>511.85982958254601</v>
      </c>
    </row>
    <row r="733" spans="1:6" x14ac:dyDescent="0.35">
      <c r="A733" s="1" t="s">
        <v>14</v>
      </c>
      <c r="B733" s="1" t="s">
        <v>10</v>
      </c>
      <c r="C733" s="1" t="s">
        <v>7</v>
      </c>
      <c r="D733">
        <v>2022</v>
      </c>
      <c r="E733">
        <v>510208706802614</v>
      </c>
      <c r="F733" s="1">
        <f>file02_meat_consumption_worldwide[[#This Row],[Value]]/1000000000000</f>
        <v>510.20870680261402</v>
      </c>
    </row>
    <row r="734" spans="1:6" x14ac:dyDescent="0.35">
      <c r="A734" s="1" t="s">
        <v>14</v>
      </c>
      <c r="B734" s="1" t="s">
        <v>10</v>
      </c>
      <c r="C734" s="1" t="s">
        <v>7</v>
      </c>
      <c r="D734">
        <v>2023</v>
      </c>
      <c r="E734">
        <v>5086190839065421</v>
      </c>
      <c r="F734" s="1">
        <f>file02_meat_consumption_worldwide[[#This Row],[Value]]/1000000000000</f>
        <v>5086.1908390654207</v>
      </c>
    </row>
    <row r="735" spans="1:6" x14ac:dyDescent="0.35">
      <c r="A735" s="1" t="s">
        <v>14</v>
      </c>
      <c r="B735" s="1" t="s">
        <v>10</v>
      </c>
      <c r="C735" s="1" t="s">
        <v>7</v>
      </c>
      <c r="D735">
        <v>2024</v>
      </c>
      <c r="E735">
        <v>507892980571574</v>
      </c>
      <c r="F735" s="1">
        <f>file02_meat_consumption_worldwide[[#This Row],[Value]]/1000000000000</f>
        <v>507.89298057157401</v>
      </c>
    </row>
    <row r="736" spans="1:6" x14ac:dyDescent="0.35">
      <c r="A736" s="1" t="s">
        <v>14</v>
      </c>
      <c r="B736" s="1" t="s">
        <v>10</v>
      </c>
      <c r="C736" s="1" t="s">
        <v>7</v>
      </c>
      <c r="D736">
        <v>2025</v>
      </c>
      <c r="E736">
        <v>506803184466059</v>
      </c>
      <c r="F736" s="1">
        <f>file02_meat_consumption_worldwide[[#This Row],[Value]]/1000000000000</f>
        <v>506.80318446605901</v>
      </c>
    </row>
    <row r="737" spans="1:6" x14ac:dyDescent="0.35">
      <c r="A737" s="1" t="s">
        <v>14</v>
      </c>
      <c r="B737" s="1" t="s">
        <v>10</v>
      </c>
      <c r="C737" s="1" t="s">
        <v>7</v>
      </c>
      <c r="D737">
        <v>2026</v>
      </c>
      <c r="E737">
        <v>506233815511724</v>
      </c>
      <c r="F737" s="1">
        <f>file02_meat_consumption_worldwide[[#This Row],[Value]]/1000000000000</f>
        <v>506.233815511724</v>
      </c>
    </row>
    <row r="738" spans="1:6" x14ac:dyDescent="0.35">
      <c r="A738" s="1" t="s">
        <v>15</v>
      </c>
      <c r="B738" s="1" t="s">
        <v>6</v>
      </c>
      <c r="C738" s="1" t="s">
        <v>7</v>
      </c>
      <c r="D738">
        <v>1990</v>
      </c>
      <c r="E738">
        <v>2.6076348705316896E+16</v>
      </c>
      <c r="F738" s="1">
        <f>file02_meat_consumption_worldwide[[#This Row],[Value]]/1000000000000</f>
        <v>26076.348705316897</v>
      </c>
    </row>
    <row r="739" spans="1:6" x14ac:dyDescent="0.35">
      <c r="A739" s="1" t="s">
        <v>15</v>
      </c>
      <c r="B739" s="1" t="s">
        <v>6</v>
      </c>
      <c r="C739" s="1" t="s">
        <v>7</v>
      </c>
      <c r="D739">
        <v>1991</v>
      </c>
      <c r="E739">
        <v>24033849991432</v>
      </c>
      <c r="F739" s="1">
        <f>file02_meat_consumption_worldwide[[#This Row],[Value]]/1000000000000</f>
        <v>24.033849991432</v>
      </c>
    </row>
    <row r="740" spans="1:6" x14ac:dyDescent="0.35">
      <c r="A740" s="1" t="s">
        <v>15</v>
      </c>
      <c r="B740" s="1" t="s">
        <v>6</v>
      </c>
      <c r="C740" s="1" t="s">
        <v>7</v>
      </c>
      <c r="D740">
        <v>1992</v>
      </c>
      <c r="E740">
        <v>248034844490355</v>
      </c>
      <c r="F740" s="1">
        <f>file02_meat_consumption_worldwide[[#This Row],[Value]]/1000000000000</f>
        <v>248.034844490355</v>
      </c>
    </row>
    <row r="741" spans="1:6" x14ac:dyDescent="0.35">
      <c r="A741" s="1" t="s">
        <v>15</v>
      </c>
      <c r="B741" s="1" t="s">
        <v>6</v>
      </c>
      <c r="C741" s="1" t="s">
        <v>7</v>
      </c>
      <c r="D741">
        <v>1993</v>
      </c>
      <c r="E741">
        <v>241522182869041</v>
      </c>
      <c r="F741" s="1">
        <f>file02_meat_consumption_worldwide[[#This Row],[Value]]/1000000000000</f>
        <v>241.52218286904099</v>
      </c>
    </row>
    <row r="742" spans="1:6" x14ac:dyDescent="0.35">
      <c r="A742" s="1" t="s">
        <v>15</v>
      </c>
      <c r="B742" s="1" t="s">
        <v>6</v>
      </c>
      <c r="C742" s="1" t="s">
        <v>7</v>
      </c>
      <c r="D742">
        <v>1994</v>
      </c>
      <c r="E742">
        <v>210234678317857</v>
      </c>
      <c r="F742" s="1">
        <f>file02_meat_consumption_worldwide[[#This Row],[Value]]/1000000000000</f>
        <v>210.234678317857</v>
      </c>
    </row>
    <row r="743" spans="1:6" x14ac:dyDescent="0.35">
      <c r="A743" s="1" t="s">
        <v>15</v>
      </c>
      <c r="B743" s="1" t="s">
        <v>6</v>
      </c>
      <c r="C743" s="1" t="s">
        <v>7</v>
      </c>
      <c r="D743">
        <v>1995</v>
      </c>
      <c r="E743">
        <v>282184461876448</v>
      </c>
      <c r="F743" s="1">
        <f>file02_meat_consumption_worldwide[[#This Row],[Value]]/1000000000000</f>
        <v>282.18446187644798</v>
      </c>
    </row>
    <row r="744" spans="1:6" x14ac:dyDescent="0.35">
      <c r="A744" s="1" t="s">
        <v>15</v>
      </c>
      <c r="B744" s="1" t="s">
        <v>6</v>
      </c>
      <c r="C744" s="1" t="s">
        <v>7</v>
      </c>
      <c r="D744">
        <v>1996</v>
      </c>
      <c r="E744">
        <v>290578402358003</v>
      </c>
      <c r="F744" s="1">
        <f>file02_meat_consumption_worldwide[[#This Row],[Value]]/1000000000000</f>
        <v>290.57840235800302</v>
      </c>
    </row>
    <row r="745" spans="1:6" x14ac:dyDescent="0.35">
      <c r="A745" s="1" t="s">
        <v>15</v>
      </c>
      <c r="B745" s="1" t="s">
        <v>6</v>
      </c>
      <c r="C745" s="1" t="s">
        <v>7</v>
      </c>
      <c r="D745">
        <v>1997</v>
      </c>
      <c r="E745">
        <v>252595769308912</v>
      </c>
      <c r="F745" s="1">
        <f>file02_meat_consumption_worldwide[[#This Row],[Value]]/1000000000000</f>
        <v>252.595769308912</v>
      </c>
    </row>
    <row r="746" spans="1:6" x14ac:dyDescent="0.35">
      <c r="A746" s="1" t="s">
        <v>15</v>
      </c>
      <c r="B746" s="1" t="s">
        <v>6</v>
      </c>
      <c r="C746" s="1" t="s">
        <v>7</v>
      </c>
      <c r="D746">
        <v>1998</v>
      </c>
      <c r="E746">
        <v>2.1921455074738104E+16</v>
      </c>
      <c r="F746" s="1">
        <f>file02_meat_consumption_worldwide[[#This Row],[Value]]/1000000000000</f>
        <v>21921.455074738104</v>
      </c>
    </row>
    <row r="747" spans="1:6" x14ac:dyDescent="0.35">
      <c r="A747" s="1" t="s">
        <v>15</v>
      </c>
      <c r="B747" s="1" t="s">
        <v>6</v>
      </c>
      <c r="C747" s="1" t="s">
        <v>7</v>
      </c>
      <c r="D747">
        <v>1999</v>
      </c>
      <c r="E747">
        <v>2.3149784878208296E+16</v>
      </c>
      <c r="F747" s="1">
        <f>file02_meat_consumption_worldwide[[#This Row],[Value]]/1000000000000</f>
        <v>23149.784878208295</v>
      </c>
    </row>
    <row r="748" spans="1:6" x14ac:dyDescent="0.35">
      <c r="A748" s="1" t="s">
        <v>15</v>
      </c>
      <c r="B748" s="1" t="s">
        <v>6</v>
      </c>
      <c r="C748" s="1" t="s">
        <v>7</v>
      </c>
      <c r="D748">
        <v>2000</v>
      </c>
      <c r="E748">
        <v>232717001421385</v>
      </c>
      <c r="F748" s="1">
        <f>file02_meat_consumption_worldwide[[#This Row],[Value]]/1000000000000</f>
        <v>232.71700142138499</v>
      </c>
    </row>
    <row r="749" spans="1:6" x14ac:dyDescent="0.35">
      <c r="A749" s="1" t="s">
        <v>15</v>
      </c>
      <c r="B749" s="1" t="s">
        <v>6</v>
      </c>
      <c r="C749" s="1" t="s">
        <v>7</v>
      </c>
      <c r="D749">
        <v>2001</v>
      </c>
      <c r="E749">
        <v>2.1668970187198896E+16</v>
      </c>
      <c r="F749" s="1">
        <f>file02_meat_consumption_worldwide[[#This Row],[Value]]/1000000000000</f>
        <v>21668.970187198895</v>
      </c>
    </row>
    <row r="750" spans="1:6" x14ac:dyDescent="0.35">
      <c r="A750" s="1" t="s">
        <v>15</v>
      </c>
      <c r="B750" s="1" t="s">
        <v>6</v>
      </c>
      <c r="C750" s="1" t="s">
        <v>7</v>
      </c>
      <c r="D750">
        <v>2002</v>
      </c>
      <c r="E750">
        <v>169587961347508</v>
      </c>
      <c r="F750" s="1">
        <f>file02_meat_consumption_worldwide[[#This Row],[Value]]/1000000000000</f>
        <v>169.58796134750801</v>
      </c>
    </row>
    <row r="751" spans="1:6" x14ac:dyDescent="0.35">
      <c r="A751" s="1" t="s">
        <v>15</v>
      </c>
      <c r="B751" s="1" t="s">
        <v>6</v>
      </c>
      <c r="C751" s="1" t="s">
        <v>7</v>
      </c>
      <c r="D751">
        <v>2003</v>
      </c>
      <c r="E751">
        <v>2.3160952979283104E+16</v>
      </c>
      <c r="F751" s="1">
        <f>file02_meat_consumption_worldwide[[#This Row],[Value]]/1000000000000</f>
        <v>23160.952979283105</v>
      </c>
    </row>
    <row r="752" spans="1:6" x14ac:dyDescent="0.35">
      <c r="A752" s="1" t="s">
        <v>15</v>
      </c>
      <c r="B752" s="1" t="s">
        <v>6</v>
      </c>
      <c r="C752" s="1" t="s">
        <v>7</v>
      </c>
      <c r="D752">
        <v>2004</v>
      </c>
      <c r="E752">
        <v>20190507088958</v>
      </c>
      <c r="F752" s="1">
        <f>file02_meat_consumption_worldwide[[#This Row],[Value]]/1000000000000</f>
        <v>20.190507088958</v>
      </c>
    </row>
    <row r="753" spans="1:6" x14ac:dyDescent="0.35">
      <c r="A753" s="1" t="s">
        <v>15</v>
      </c>
      <c r="B753" s="1" t="s">
        <v>6</v>
      </c>
      <c r="C753" s="1" t="s">
        <v>7</v>
      </c>
      <c r="D753">
        <v>2005</v>
      </c>
      <c r="E753">
        <v>157511141804286</v>
      </c>
      <c r="F753" s="1">
        <f>file02_meat_consumption_worldwide[[#This Row],[Value]]/1000000000000</f>
        <v>157.51114180428601</v>
      </c>
    </row>
    <row r="754" spans="1:6" x14ac:dyDescent="0.35">
      <c r="A754" s="1" t="s">
        <v>15</v>
      </c>
      <c r="B754" s="1" t="s">
        <v>6</v>
      </c>
      <c r="C754" s="1" t="s">
        <v>7</v>
      </c>
      <c r="D754">
        <v>2006</v>
      </c>
      <c r="E754">
        <v>171802289444308</v>
      </c>
      <c r="F754" s="1">
        <f>file02_meat_consumption_worldwide[[#This Row],[Value]]/1000000000000</f>
        <v>171.802289444308</v>
      </c>
    </row>
    <row r="755" spans="1:6" x14ac:dyDescent="0.35">
      <c r="A755" s="1" t="s">
        <v>15</v>
      </c>
      <c r="B755" s="1" t="s">
        <v>6</v>
      </c>
      <c r="C755" s="1" t="s">
        <v>7</v>
      </c>
      <c r="D755">
        <v>2007</v>
      </c>
      <c r="E755">
        <v>2.0070634116992104E+16</v>
      </c>
      <c r="F755" s="1">
        <f>file02_meat_consumption_worldwide[[#This Row],[Value]]/1000000000000</f>
        <v>20070.634116992103</v>
      </c>
    </row>
    <row r="756" spans="1:6" x14ac:dyDescent="0.35">
      <c r="A756" s="1" t="s">
        <v>15</v>
      </c>
      <c r="B756" s="1" t="s">
        <v>6</v>
      </c>
      <c r="C756" s="1" t="s">
        <v>7</v>
      </c>
      <c r="D756">
        <v>2008</v>
      </c>
      <c r="E756">
        <v>201089506565502</v>
      </c>
      <c r="F756" s="1">
        <f>file02_meat_consumption_worldwide[[#This Row],[Value]]/1000000000000</f>
        <v>201.08950656550201</v>
      </c>
    </row>
    <row r="757" spans="1:6" x14ac:dyDescent="0.35">
      <c r="A757" s="1" t="s">
        <v>15</v>
      </c>
      <c r="B757" s="1" t="s">
        <v>6</v>
      </c>
      <c r="C757" s="1" t="s">
        <v>7</v>
      </c>
      <c r="D757">
        <v>2009</v>
      </c>
      <c r="E757">
        <v>176361382019734</v>
      </c>
      <c r="F757" s="1">
        <f>file02_meat_consumption_worldwide[[#This Row],[Value]]/1000000000000</f>
        <v>176.36138201973401</v>
      </c>
    </row>
    <row r="758" spans="1:6" x14ac:dyDescent="0.35">
      <c r="A758" s="1" t="s">
        <v>15</v>
      </c>
      <c r="B758" s="1" t="s">
        <v>6</v>
      </c>
      <c r="C758" s="1" t="s">
        <v>7</v>
      </c>
      <c r="D758">
        <v>2010</v>
      </c>
      <c r="E758">
        <v>194029627427685</v>
      </c>
      <c r="F758" s="1">
        <f>file02_meat_consumption_worldwide[[#This Row],[Value]]/1000000000000</f>
        <v>194.029627427685</v>
      </c>
    </row>
    <row r="759" spans="1:6" x14ac:dyDescent="0.35">
      <c r="A759" s="1" t="s">
        <v>15</v>
      </c>
      <c r="B759" s="1" t="s">
        <v>6</v>
      </c>
      <c r="C759" s="1" t="s">
        <v>7</v>
      </c>
      <c r="D759">
        <v>2011</v>
      </c>
      <c r="E759">
        <v>197011782986929</v>
      </c>
      <c r="F759" s="1">
        <f>file02_meat_consumption_worldwide[[#This Row],[Value]]/1000000000000</f>
        <v>197.01178298692901</v>
      </c>
    </row>
    <row r="760" spans="1:6" x14ac:dyDescent="0.35">
      <c r="A760" s="1" t="s">
        <v>15</v>
      </c>
      <c r="B760" s="1" t="s">
        <v>6</v>
      </c>
      <c r="C760" s="1" t="s">
        <v>7</v>
      </c>
      <c r="D760">
        <v>2012</v>
      </c>
      <c r="E760">
        <v>1.84318672933386E+16</v>
      </c>
      <c r="F760" s="1">
        <f>file02_meat_consumption_worldwide[[#This Row],[Value]]/1000000000000</f>
        <v>18431.867293338601</v>
      </c>
    </row>
    <row r="761" spans="1:6" x14ac:dyDescent="0.35">
      <c r="A761" s="1" t="s">
        <v>15</v>
      </c>
      <c r="B761" s="1" t="s">
        <v>6</v>
      </c>
      <c r="C761" s="1" t="s">
        <v>7</v>
      </c>
      <c r="D761">
        <v>2013</v>
      </c>
      <c r="E761">
        <v>1.5689174343103002E+16</v>
      </c>
      <c r="F761" s="1">
        <f>file02_meat_consumption_worldwide[[#This Row],[Value]]/1000000000000</f>
        <v>15689.174343103003</v>
      </c>
    </row>
    <row r="762" spans="1:6" x14ac:dyDescent="0.35">
      <c r="A762" s="1" t="s">
        <v>15</v>
      </c>
      <c r="B762" s="1" t="s">
        <v>6</v>
      </c>
      <c r="C762" s="1" t="s">
        <v>7</v>
      </c>
      <c r="D762">
        <v>2014</v>
      </c>
      <c r="E762">
        <v>147173494130949</v>
      </c>
      <c r="F762" s="1">
        <f>file02_meat_consumption_worldwide[[#This Row],[Value]]/1000000000000</f>
        <v>147.173494130949</v>
      </c>
    </row>
    <row r="763" spans="1:6" x14ac:dyDescent="0.35">
      <c r="A763" s="1" t="s">
        <v>15</v>
      </c>
      <c r="B763" s="1" t="s">
        <v>6</v>
      </c>
      <c r="C763" s="1" t="s">
        <v>7</v>
      </c>
      <c r="D763">
        <v>2015</v>
      </c>
      <c r="E763">
        <v>1.4465339092107302E+16</v>
      </c>
      <c r="F763" s="1">
        <f>file02_meat_consumption_worldwide[[#This Row],[Value]]/1000000000000</f>
        <v>14465.339092107302</v>
      </c>
    </row>
    <row r="764" spans="1:6" x14ac:dyDescent="0.35">
      <c r="A764" s="1" t="s">
        <v>15</v>
      </c>
      <c r="B764" s="1" t="s">
        <v>6</v>
      </c>
      <c r="C764" s="1" t="s">
        <v>7</v>
      </c>
      <c r="D764">
        <v>2016</v>
      </c>
      <c r="E764">
        <v>104245108735684</v>
      </c>
      <c r="F764" s="1">
        <f>file02_meat_consumption_worldwide[[#This Row],[Value]]/1000000000000</f>
        <v>104.245108735684</v>
      </c>
    </row>
    <row r="765" spans="1:6" x14ac:dyDescent="0.35">
      <c r="A765" s="1" t="s">
        <v>15</v>
      </c>
      <c r="B765" s="1" t="s">
        <v>6</v>
      </c>
      <c r="C765" s="1" t="s">
        <v>7</v>
      </c>
      <c r="D765">
        <v>2017</v>
      </c>
      <c r="E765">
        <v>1.29750910189041E+16</v>
      </c>
      <c r="F765" s="1">
        <f>file02_meat_consumption_worldwide[[#This Row],[Value]]/1000000000000</f>
        <v>12975.091018904101</v>
      </c>
    </row>
    <row r="766" spans="1:6" x14ac:dyDescent="0.35">
      <c r="A766" s="1" t="s">
        <v>15</v>
      </c>
      <c r="B766" s="1" t="s">
        <v>6</v>
      </c>
      <c r="C766" s="1" t="s">
        <v>7</v>
      </c>
      <c r="D766">
        <v>2018</v>
      </c>
      <c r="E766">
        <v>13320955004521</v>
      </c>
      <c r="F766" s="1">
        <f>file02_meat_consumption_worldwide[[#This Row],[Value]]/1000000000000</f>
        <v>13.320955004521</v>
      </c>
    </row>
    <row r="767" spans="1:6" x14ac:dyDescent="0.35">
      <c r="A767" s="1" t="s">
        <v>15</v>
      </c>
      <c r="B767" s="1" t="s">
        <v>6</v>
      </c>
      <c r="C767" s="1" t="s">
        <v>7</v>
      </c>
      <c r="D767">
        <v>2019</v>
      </c>
      <c r="E767">
        <v>131685855616761</v>
      </c>
      <c r="F767" s="1">
        <f>file02_meat_consumption_worldwide[[#This Row],[Value]]/1000000000000</f>
        <v>131.68585561676099</v>
      </c>
    </row>
    <row r="768" spans="1:6" x14ac:dyDescent="0.35">
      <c r="A768" s="1" t="s">
        <v>15</v>
      </c>
      <c r="B768" s="1" t="s">
        <v>6</v>
      </c>
      <c r="C768" s="1" t="s">
        <v>7</v>
      </c>
      <c r="D768">
        <v>2020</v>
      </c>
      <c r="E768">
        <v>130291500460557</v>
      </c>
      <c r="F768" s="1">
        <f>file02_meat_consumption_worldwide[[#This Row],[Value]]/1000000000000</f>
        <v>130.29150046055699</v>
      </c>
    </row>
    <row r="769" spans="1:6" x14ac:dyDescent="0.35">
      <c r="A769" s="1" t="s">
        <v>15</v>
      </c>
      <c r="B769" s="1" t="s">
        <v>6</v>
      </c>
      <c r="C769" s="1" t="s">
        <v>7</v>
      </c>
      <c r="D769">
        <v>2021</v>
      </c>
      <c r="E769">
        <v>1.28873563818531E+16</v>
      </c>
      <c r="F769" s="1">
        <f>file02_meat_consumption_worldwide[[#This Row],[Value]]/1000000000000</f>
        <v>12887.3563818531</v>
      </c>
    </row>
    <row r="770" spans="1:6" x14ac:dyDescent="0.35">
      <c r="A770" s="1" t="s">
        <v>15</v>
      </c>
      <c r="B770" s="1" t="s">
        <v>6</v>
      </c>
      <c r="C770" s="1" t="s">
        <v>7</v>
      </c>
      <c r="D770">
        <v>2022</v>
      </c>
      <c r="E770">
        <v>127477558570275</v>
      </c>
      <c r="F770" s="1">
        <f>file02_meat_consumption_worldwide[[#This Row],[Value]]/1000000000000</f>
        <v>127.47755857027499</v>
      </c>
    </row>
    <row r="771" spans="1:6" x14ac:dyDescent="0.35">
      <c r="A771" s="1" t="s">
        <v>15</v>
      </c>
      <c r="B771" s="1" t="s">
        <v>6</v>
      </c>
      <c r="C771" s="1" t="s">
        <v>7</v>
      </c>
      <c r="D771">
        <v>2023</v>
      </c>
      <c r="E771">
        <v>1.26118712371994E+16</v>
      </c>
      <c r="F771" s="1">
        <f>file02_meat_consumption_worldwide[[#This Row],[Value]]/1000000000000</f>
        <v>12611.871237199401</v>
      </c>
    </row>
    <row r="772" spans="1:6" x14ac:dyDescent="0.35">
      <c r="A772" s="1" t="s">
        <v>15</v>
      </c>
      <c r="B772" s="1" t="s">
        <v>6</v>
      </c>
      <c r="C772" s="1" t="s">
        <v>7</v>
      </c>
      <c r="D772">
        <v>2024</v>
      </c>
      <c r="E772">
        <v>1.25344142934858E+16</v>
      </c>
      <c r="F772" s="1">
        <f>file02_meat_consumption_worldwide[[#This Row],[Value]]/1000000000000</f>
        <v>12534.414293485799</v>
      </c>
    </row>
    <row r="773" spans="1:6" x14ac:dyDescent="0.35">
      <c r="A773" s="1" t="s">
        <v>15</v>
      </c>
      <c r="B773" s="1" t="s">
        <v>6</v>
      </c>
      <c r="C773" s="1" t="s">
        <v>7</v>
      </c>
      <c r="D773">
        <v>2025</v>
      </c>
      <c r="E773">
        <v>124641950119911</v>
      </c>
      <c r="F773" s="1">
        <f>file02_meat_consumption_worldwide[[#This Row],[Value]]/1000000000000</f>
        <v>124.641950119911</v>
      </c>
    </row>
    <row r="774" spans="1:6" x14ac:dyDescent="0.35">
      <c r="A774" s="1" t="s">
        <v>15</v>
      </c>
      <c r="B774" s="1" t="s">
        <v>6</v>
      </c>
      <c r="C774" s="1" t="s">
        <v>7</v>
      </c>
      <c r="D774">
        <v>2026</v>
      </c>
      <c r="E774">
        <v>123947103513463</v>
      </c>
      <c r="F774" s="1">
        <f>file02_meat_consumption_worldwide[[#This Row],[Value]]/1000000000000</f>
        <v>123.94710351346301</v>
      </c>
    </row>
    <row r="775" spans="1:6" x14ac:dyDescent="0.35">
      <c r="A775" s="1" t="s">
        <v>15</v>
      </c>
      <c r="B775" s="1" t="s">
        <v>8</v>
      </c>
      <c r="C775" s="1" t="s">
        <v>7</v>
      </c>
      <c r="D775">
        <v>1990</v>
      </c>
      <c r="E775">
        <v>10973841615713</v>
      </c>
      <c r="F775" s="1">
        <f>file02_meat_consumption_worldwide[[#This Row],[Value]]/1000000000000</f>
        <v>10.973841615713001</v>
      </c>
    </row>
    <row r="776" spans="1:6" x14ac:dyDescent="0.35">
      <c r="A776" s="1" t="s">
        <v>15</v>
      </c>
      <c r="B776" s="1" t="s">
        <v>8</v>
      </c>
      <c r="C776" s="1" t="s">
        <v>7</v>
      </c>
      <c r="D776">
        <v>1991</v>
      </c>
      <c r="E776">
        <v>1.0555702400369402E+16</v>
      </c>
      <c r="F776" s="1">
        <f>file02_meat_consumption_worldwide[[#This Row],[Value]]/1000000000000</f>
        <v>10555.702400369402</v>
      </c>
    </row>
    <row r="777" spans="1:6" x14ac:dyDescent="0.35">
      <c r="A777" s="1" t="s">
        <v>15</v>
      </c>
      <c r="B777" s="1" t="s">
        <v>8</v>
      </c>
      <c r="C777" s="1" t="s">
        <v>7</v>
      </c>
      <c r="D777">
        <v>1992</v>
      </c>
      <c r="E777">
        <v>1.09696048409502E+16</v>
      </c>
      <c r="F777" s="1">
        <f>file02_meat_consumption_worldwide[[#This Row],[Value]]/1000000000000</f>
        <v>10969.6048409502</v>
      </c>
    </row>
    <row r="778" spans="1:6" x14ac:dyDescent="0.35">
      <c r="A778" s="1" t="s">
        <v>15</v>
      </c>
      <c r="B778" s="1" t="s">
        <v>8</v>
      </c>
      <c r="C778" s="1" t="s">
        <v>7</v>
      </c>
      <c r="D778">
        <v>1993</v>
      </c>
      <c r="E778">
        <v>115941209511008</v>
      </c>
      <c r="F778" s="1">
        <f>file02_meat_consumption_worldwide[[#This Row],[Value]]/1000000000000</f>
        <v>115.941209511008</v>
      </c>
    </row>
    <row r="779" spans="1:6" x14ac:dyDescent="0.35">
      <c r="A779" s="1" t="s">
        <v>15</v>
      </c>
      <c r="B779" s="1" t="s">
        <v>8</v>
      </c>
      <c r="C779" s="1" t="s">
        <v>7</v>
      </c>
      <c r="D779">
        <v>1994</v>
      </c>
      <c r="E779">
        <v>13053702383341</v>
      </c>
      <c r="F779" s="1">
        <f>file02_meat_consumption_worldwide[[#This Row],[Value]]/1000000000000</f>
        <v>13.053702383340999</v>
      </c>
    </row>
    <row r="780" spans="1:6" x14ac:dyDescent="0.35">
      <c r="A780" s="1" t="s">
        <v>15</v>
      </c>
      <c r="B780" s="1" t="s">
        <v>8</v>
      </c>
      <c r="C780" s="1" t="s">
        <v>7</v>
      </c>
      <c r="D780">
        <v>1995</v>
      </c>
      <c r="E780">
        <v>124248768974225</v>
      </c>
      <c r="F780" s="1">
        <f>file02_meat_consumption_worldwide[[#This Row],[Value]]/1000000000000</f>
        <v>124.248768974225</v>
      </c>
    </row>
    <row r="781" spans="1:6" x14ac:dyDescent="0.35">
      <c r="A781" s="1" t="s">
        <v>15</v>
      </c>
      <c r="B781" s="1" t="s">
        <v>8</v>
      </c>
      <c r="C781" s="1" t="s">
        <v>7</v>
      </c>
      <c r="D781">
        <v>1996</v>
      </c>
      <c r="E781">
        <v>125081446009463</v>
      </c>
      <c r="F781" s="1">
        <f>file02_meat_consumption_worldwide[[#This Row],[Value]]/1000000000000</f>
        <v>125.08144600946299</v>
      </c>
    </row>
    <row r="782" spans="1:6" x14ac:dyDescent="0.35">
      <c r="A782" s="1" t="s">
        <v>15</v>
      </c>
      <c r="B782" s="1" t="s">
        <v>8</v>
      </c>
      <c r="C782" s="1" t="s">
        <v>7</v>
      </c>
      <c r="D782">
        <v>1997</v>
      </c>
      <c r="E782">
        <v>118609211694678</v>
      </c>
      <c r="F782" s="1">
        <f>file02_meat_consumption_worldwide[[#This Row],[Value]]/1000000000000</f>
        <v>118.609211694678</v>
      </c>
    </row>
    <row r="783" spans="1:6" x14ac:dyDescent="0.35">
      <c r="A783" s="1" t="s">
        <v>15</v>
      </c>
      <c r="B783" s="1" t="s">
        <v>8</v>
      </c>
      <c r="C783" s="1" t="s">
        <v>7</v>
      </c>
      <c r="D783">
        <v>1998</v>
      </c>
      <c r="E783">
        <v>125085996860428</v>
      </c>
      <c r="F783" s="1">
        <f>file02_meat_consumption_worldwide[[#This Row],[Value]]/1000000000000</f>
        <v>125.085996860428</v>
      </c>
    </row>
    <row r="784" spans="1:6" x14ac:dyDescent="0.35">
      <c r="A784" s="1" t="s">
        <v>15</v>
      </c>
      <c r="B784" s="1" t="s">
        <v>8</v>
      </c>
      <c r="C784" s="1" t="s">
        <v>7</v>
      </c>
      <c r="D784">
        <v>1999</v>
      </c>
      <c r="E784">
        <v>133903022573821</v>
      </c>
      <c r="F784" s="1">
        <f>file02_meat_consumption_worldwide[[#This Row],[Value]]/1000000000000</f>
        <v>133.903022573821</v>
      </c>
    </row>
    <row r="785" spans="1:6" x14ac:dyDescent="0.35">
      <c r="A785" s="1" t="s">
        <v>15</v>
      </c>
      <c r="B785" s="1" t="s">
        <v>8</v>
      </c>
      <c r="C785" s="1" t="s">
        <v>7</v>
      </c>
      <c r="D785">
        <v>2000</v>
      </c>
      <c r="E785">
        <v>1.3384700360942302E+16</v>
      </c>
      <c r="F785" s="1">
        <f>file02_meat_consumption_worldwide[[#This Row],[Value]]/1000000000000</f>
        <v>13384.700360942303</v>
      </c>
    </row>
    <row r="786" spans="1:6" x14ac:dyDescent="0.35">
      <c r="A786" s="1" t="s">
        <v>15</v>
      </c>
      <c r="B786" s="1" t="s">
        <v>8</v>
      </c>
      <c r="C786" s="1" t="s">
        <v>7</v>
      </c>
      <c r="D786">
        <v>2001</v>
      </c>
      <c r="E786">
        <v>125515480531806</v>
      </c>
      <c r="F786" s="1">
        <f>file02_meat_consumption_worldwide[[#This Row],[Value]]/1000000000000</f>
        <v>125.51548053180601</v>
      </c>
    </row>
    <row r="787" spans="1:6" x14ac:dyDescent="0.35">
      <c r="A787" s="1" t="s">
        <v>15</v>
      </c>
      <c r="B787" s="1" t="s">
        <v>8</v>
      </c>
      <c r="C787" s="1" t="s">
        <v>7</v>
      </c>
      <c r="D787">
        <v>2002</v>
      </c>
      <c r="E787">
        <v>129637488375052</v>
      </c>
      <c r="F787" s="1">
        <f>file02_meat_consumption_worldwide[[#This Row],[Value]]/1000000000000</f>
        <v>129.63748837505199</v>
      </c>
    </row>
    <row r="788" spans="1:6" x14ac:dyDescent="0.35">
      <c r="A788" s="1" t="s">
        <v>15</v>
      </c>
      <c r="B788" s="1" t="s">
        <v>8</v>
      </c>
      <c r="C788" s="1" t="s">
        <v>7</v>
      </c>
      <c r="D788">
        <v>2003</v>
      </c>
      <c r="E788">
        <v>137900853104887</v>
      </c>
      <c r="F788" s="1">
        <f>file02_meat_consumption_worldwide[[#This Row],[Value]]/1000000000000</f>
        <v>137.90085310488701</v>
      </c>
    </row>
    <row r="789" spans="1:6" x14ac:dyDescent="0.35">
      <c r="A789" s="1" t="s">
        <v>15</v>
      </c>
      <c r="B789" s="1" t="s">
        <v>8</v>
      </c>
      <c r="C789" s="1" t="s">
        <v>7</v>
      </c>
      <c r="D789">
        <v>2004</v>
      </c>
      <c r="E789">
        <v>14852980840884</v>
      </c>
      <c r="F789" s="1">
        <f>file02_meat_consumption_worldwide[[#This Row],[Value]]/1000000000000</f>
        <v>14.852980840883999</v>
      </c>
    </row>
    <row r="790" spans="1:6" x14ac:dyDescent="0.35">
      <c r="A790" s="1" t="s">
        <v>15</v>
      </c>
      <c r="B790" s="1" t="s">
        <v>8</v>
      </c>
      <c r="C790" s="1" t="s">
        <v>7</v>
      </c>
      <c r="D790">
        <v>2005</v>
      </c>
      <c r="E790">
        <v>1.50408551735447E+16</v>
      </c>
      <c r="F790" s="1">
        <f>file02_meat_consumption_worldwide[[#This Row],[Value]]/1000000000000</f>
        <v>15040.8551735447</v>
      </c>
    </row>
    <row r="791" spans="1:6" x14ac:dyDescent="0.35">
      <c r="A791" s="1" t="s">
        <v>15</v>
      </c>
      <c r="B791" s="1" t="s">
        <v>8</v>
      </c>
      <c r="C791" s="1" t="s">
        <v>7</v>
      </c>
      <c r="D791">
        <v>2006</v>
      </c>
      <c r="E791">
        <v>160052551863795</v>
      </c>
      <c r="F791" s="1">
        <f>file02_meat_consumption_worldwide[[#This Row],[Value]]/1000000000000</f>
        <v>160.052551863795</v>
      </c>
    </row>
    <row r="792" spans="1:6" x14ac:dyDescent="0.35">
      <c r="A792" s="1" t="s">
        <v>15</v>
      </c>
      <c r="B792" s="1" t="s">
        <v>8</v>
      </c>
      <c r="C792" s="1" t="s">
        <v>7</v>
      </c>
      <c r="D792">
        <v>2007</v>
      </c>
      <c r="E792">
        <v>160640779740355</v>
      </c>
      <c r="F792" s="1">
        <f>file02_meat_consumption_worldwide[[#This Row],[Value]]/1000000000000</f>
        <v>160.64077974035499</v>
      </c>
    </row>
    <row r="793" spans="1:6" x14ac:dyDescent="0.35">
      <c r="A793" s="1" t="s">
        <v>15</v>
      </c>
      <c r="B793" s="1" t="s">
        <v>8</v>
      </c>
      <c r="C793" s="1" t="s">
        <v>7</v>
      </c>
      <c r="D793">
        <v>2008</v>
      </c>
      <c r="E793">
        <v>160392081934391</v>
      </c>
      <c r="F793" s="1">
        <f>file02_meat_consumption_worldwide[[#This Row],[Value]]/1000000000000</f>
        <v>160.392081934391</v>
      </c>
    </row>
    <row r="794" spans="1:6" x14ac:dyDescent="0.35">
      <c r="A794" s="1" t="s">
        <v>15</v>
      </c>
      <c r="B794" s="1" t="s">
        <v>8</v>
      </c>
      <c r="C794" s="1" t="s">
        <v>7</v>
      </c>
      <c r="D794">
        <v>2009</v>
      </c>
      <c r="E794">
        <v>158918360586576</v>
      </c>
      <c r="F794" s="1">
        <f>file02_meat_consumption_worldwide[[#This Row],[Value]]/1000000000000</f>
        <v>158.918360586576</v>
      </c>
    </row>
    <row r="795" spans="1:6" x14ac:dyDescent="0.35">
      <c r="A795" s="1" t="s">
        <v>15</v>
      </c>
      <c r="B795" s="1" t="s">
        <v>8</v>
      </c>
      <c r="C795" s="1" t="s">
        <v>7</v>
      </c>
      <c r="D795">
        <v>2010</v>
      </c>
      <c r="E795">
        <v>1.4813431355127802E+16</v>
      </c>
      <c r="F795" s="1">
        <f>file02_meat_consumption_worldwide[[#This Row],[Value]]/1000000000000</f>
        <v>14813.431355127803</v>
      </c>
    </row>
    <row r="796" spans="1:6" x14ac:dyDescent="0.35">
      <c r="A796" s="1" t="s">
        <v>15</v>
      </c>
      <c r="B796" s="1" t="s">
        <v>8</v>
      </c>
      <c r="C796" s="1" t="s">
        <v>7</v>
      </c>
      <c r="D796">
        <v>2011</v>
      </c>
      <c r="E796">
        <v>1.57797135330526E+16</v>
      </c>
      <c r="F796" s="1">
        <f>file02_meat_consumption_worldwide[[#This Row],[Value]]/1000000000000</f>
        <v>15779.7135330526</v>
      </c>
    </row>
    <row r="797" spans="1:6" x14ac:dyDescent="0.35">
      <c r="A797" s="1" t="s">
        <v>15</v>
      </c>
      <c r="B797" s="1" t="s">
        <v>8</v>
      </c>
      <c r="C797" s="1" t="s">
        <v>7</v>
      </c>
      <c r="D797">
        <v>2012</v>
      </c>
      <c r="E797">
        <v>162276922140192</v>
      </c>
      <c r="F797" s="1">
        <f>file02_meat_consumption_worldwide[[#This Row],[Value]]/1000000000000</f>
        <v>162.276922140192</v>
      </c>
    </row>
    <row r="798" spans="1:6" x14ac:dyDescent="0.35">
      <c r="A798" s="1" t="s">
        <v>15</v>
      </c>
      <c r="B798" s="1" t="s">
        <v>8</v>
      </c>
      <c r="C798" s="1" t="s">
        <v>7</v>
      </c>
      <c r="D798">
        <v>2013</v>
      </c>
      <c r="E798">
        <v>1.6088795782029996E+16</v>
      </c>
      <c r="F798" s="1">
        <f>file02_meat_consumption_worldwide[[#This Row],[Value]]/1000000000000</f>
        <v>16088.795782029996</v>
      </c>
    </row>
    <row r="799" spans="1:6" x14ac:dyDescent="0.35">
      <c r="A799" s="1" t="s">
        <v>15</v>
      </c>
      <c r="B799" s="1" t="s">
        <v>8</v>
      </c>
      <c r="C799" s="1" t="s">
        <v>7</v>
      </c>
      <c r="D799">
        <v>2014</v>
      </c>
      <c r="E799">
        <v>166303249714503</v>
      </c>
      <c r="F799" s="1">
        <f>file02_meat_consumption_worldwide[[#This Row],[Value]]/1000000000000</f>
        <v>166.30324971450301</v>
      </c>
    </row>
    <row r="800" spans="1:6" x14ac:dyDescent="0.35">
      <c r="A800" s="1" t="s">
        <v>15</v>
      </c>
      <c r="B800" s="1" t="s">
        <v>8</v>
      </c>
      <c r="C800" s="1" t="s">
        <v>7</v>
      </c>
      <c r="D800">
        <v>2015</v>
      </c>
      <c r="E800">
        <v>1.8128114837716504E+16</v>
      </c>
      <c r="F800" s="1">
        <f>file02_meat_consumption_worldwide[[#This Row],[Value]]/1000000000000</f>
        <v>18128.114837716505</v>
      </c>
    </row>
    <row r="801" spans="1:6" x14ac:dyDescent="0.35">
      <c r="A801" s="1" t="s">
        <v>15</v>
      </c>
      <c r="B801" s="1" t="s">
        <v>8</v>
      </c>
      <c r="C801" s="1" t="s">
        <v>7</v>
      </c>
      <c r="D801">
        <v>2016</v>
      </c>
      <c r="E801">
        <v>1.7811274052770198E+16</v>
      </c>
      <c r="F801" s="1">
        <f>file02_meat_consumption_worldwide[[#This Row],[Value]]/1000000000000</f>
        <v>17811.274052770197</v>
      </c>
    </row>
    <row r="802" spans="1:6" x14ac:dyDescent="0.35">
      <c r="A802" s="1" t="s">
        <v>15</v>
      </c>
      <c r="B802" s="1" t="s">
        <v>8</v>
      </c>
      <c r="C802" s="1" t="s">
        <v>7</v>
      </c>
      <c r="D802">
        <v>2017</v>
      </c>
      <c r="E802">
        <v>1.8057489524799896E+16</v>
      </c>
      <c r="F802" s="1">
        <f>file02_meat_consumption_worldwide[[#This Row],[Value]]/1000000000000</f>
        <v>18057.489524799897</v>
      </c>
    </row>
    <row r="803" spans="1:6" x14ac:dyDescent="0.35">
      <c r="A803" s="1" t="s">
        <v>15</v>
      </c>
      <c r="B803" s="1" t="s">
        <v>8</v>
      </c>
      <c r="C803" s="1" t="s">
        <v>7</v>
      </c>
      <c r="D803">
        <v>2018</v>
      </c>
      <c r="E803">
        <v>179642204760402</v>
      </c>
      <c r="F803" s="1">
        <f>file02_meat_consumption_worldwide[[#This Row],[Value]]/1000000000000</f>
        <v>179.642204760402</v>
      </c>
    </row>
    <row r="804" spans="1:6" x14ac:dyDescent="0.35">
      <c r="A804" s="1" t="s">
        <v>15</v>
      </c>
      <c r="B804" s="1" t="s">
        <v>8</v>
      </c>
      <c r="C804" s="1" t="s">
        <v>7</v>
      </c>
      <c r="D804">
        <v>2019</v>
      </c>
      <c r="E804">
        <v>1.8057551749645104E+16</v>
      </c>
      <c r="F804" s="1">
        <f>file02_meat_consumption_worldwide[[#This Row],[Value]]/1000000000000</f>
        <v>18057.551749645103</v>
      </c>
    </row>
    <row r="805" spans="1:6" x14ac:dyDescent="0.35">
      <c r="A805" s="1" t="s">
        <v>15</v>
      </c>
      <c r="B805" s="1" t="s">
        <v>8</v>
      </c>
      <c r="C805" s="1" t="s">
        <v>7</v>
      </c>
      <c r="D805">
        <v>2020</v>
      </c>
      <c r="E805">
        <v>181429497266392</v>
      </c>
      <c r="F805" s="1">
        <f>file02_meat_consumption_worldwide[[#This Row],[Value]]/1000000000000</f>
        <v>181.42949726639199</v>
      </c>
    </row>
    <row r="806" spans="1:6" x14ac:dyDescent="0.35">
      <c r="A806" s="1" t="s">
        <v>15</v>
      </c>
      <c r="B806" s="1" t="s">
        <v>8</v>
      </c>
      <c r="C806" s="1" t="s">
        <v>7</v>
      </c>
      <c r="D806">
        <v>2021</v>
      </c>
      <c r="E806">
        <v>182251162262598</v>
      </c>
      <c r="F806" s="1">
        <f>file02_meat_consumption_worldwide[[#This Row],[Value]]/1000000000000</f>
        <v>182.251162262598</v>
      </c>
    </row>
    <row r="807" spans="1:6" x14ac:dyDescent="0.35">
      <c r="A807" s="1" t="s">
        <v>15</v>
      </c>
      <c r="B807" s="1" t="s">
        <v>8</v>
      </c>
      <c r="C807" s="1" t="s">
        <v>7</v>
      </c>
      <c r="D807">
        <v>2022</v>
      </c>
      <c r="E807">
        <v>183068006100351</v>
      </c>
      <c r="F807" s="1">
        <f>file02_meat_consumption_worldwide[[#This Row],[Value]]/1000000000000</f>
        <v>183.068006100351</v>
      </c>
    </row>
    <row r="808" spans="1:6" x14ac:dyDescent="0.35">
      <c r="A808" s="1" t="s">
        <v>15</v>
      </c>
      <c r="B808" s="1" t="s">
        <v>8</v>
      </c>
      <c r="C808" s="1" t="s">
        <v>7</v>
      </c>
      <c r="D808">
        <v>2023</v>
      </c>
      <c r="E808">
        <v>184015268492812</v>
      </c>
      <c r="F808" s="1">
        <f>file02_meat_consumption_worldwide[[#This Row],[Value]]/1000000000000</f>
        <v>184.015268492812</v>
      </c>
    </row>
    <row r="809" spans="1:6" x14ac:dyDescent="0.35">
      <c r="A809" s="1" t="s">
        <v>15</v>
      </c>
      <c r="B809" s="1" t="s">
        <v>8</v>
      </c>
      <c r="C809" s="1" t="s">
        <v>7</v>
      </c>
      <c r="D809">
        <v>2024</v>
      </c>
      <c r="E809">
        <v>1.8486167902528996E+16</v>
      </c>
      <c r="F809" s="1">
        <f>file02_meat_consumption_worldwide[[#This Row],[Value]]/1000000000000</f>
        <v>18486.167902528996</v>
      </c>
    </row>
    <row r="810" spans="1:6" x14ac:dyDescent="0.35">
      <c r="A810" s="1" t="s">
        <v>15</v>
      </c>
      <c r="B810" s="1" t="s">
        <v>8</v>
      </c>
      <c r="C810" s="1" t="s">
        <v>7</v>
      </c>
      <c r="D810">
        <v>2025</v>
      </c>
      <c r="E810">
        <v>185736154874161</v>
      </c>
      <c r="F810" s="1">
        <f>file02_meat_consumption_worldwide[[#This Row],[Value]]/1000000000000</f>
        <v>185.736154874161</v>
      </c>
    </row>
    <row r="811" spans="1:6" x14ac:dyDescent="0.35">
      <c r="A811" s="1" t="s">
        <v>15</v>
      </c>
      <c r="B811" s="1" t="s">
        <v>8</v>
      </c>
      <c r="C811" s="1" t="s">
        <v>7</v>
      </c>
      <c r="D811">
        <v>2026</v>
      </c>
      <c r="E811">
        <v>1.86622533161306E+16</v>
      </c>
      <c r="F811" s="1">
        <f>file02_meat_consumption_worldwide[[#This Row],[Value]]/1000000000000</f>
        <v>18662.253316130598</v>
      </c>
    </row>
    <row r="812" spans="1:6" x14ac:dyDescent="0.35">
      <c r="A812" s="1" t="s">
        <v>15</v>
      </c>
      <c r="B812" s="1" t="s">
        <v>9</v>
      </c>
      <c r="C812" s="1" t="s">
        <v>7</v>
      </c>
      <c r="D812">
        <v>1990</v>
      </c>
      <c r="E812">
        <v>1.45823411921706E+16</v>
      </c>
      <c r="F812" s="1">
        <f>file02_meat_consumption_worldwide[[#This Row],[Value]]/1000000000000</f>
        <v>14582.341192170599</v>
      </c>
    </row>
    <row r="813" spans="1:6" x14ac:dyDescent="0.35">
      <c r="A813" s="1" t="s">
        <v>15</v>
      </c>
      <c r="B813" s="1" t="s">
        <v>9</v>
      </c>
      <c r="C813" s="1" t="s">
        <v>7</v>
      </c>
      <c r="D813">
        <v>1991</v>
      </c>
      <c r="E813">
        <v>14889731703891</v>
      </c>
      <c r="F813" s="1">
        <f>file02_meat_consumption_worldwide[[#This Row],[Value]]/1000000000000</f>
        <v>14.889731703891</v>
      </c>
    </row>
    <row r="814" spans="1:6" x14ac:dyDescent="0.35">
      <c r="A814" s="1" t="s">
        <v>15</v>
      </c>
      <c r="B814" s="1" t="s">
        <v>9</v>
      </c>
      <c r="C814" s="1" t="s">
        <v>7</v>
      </c>
      <c r="D814">
        <v>1992</v>
      </c>
      <c r="E814">
        <v>152999130686757</v>
      </c>
      <c r="F814" s="1">
        <f>file02_meat_consumption_worldwide[[#This Row],[Value]]/1000000000000</f>
        <v>152.99913068675701</v>
      </c>
    </row>
    <row r="815" spans="1:6" x14ac:dyDescent="0.35">
      <c r="A815" s="1" t="s">
        <v>15</v>
      </c>
      <c r="B815" s="1" t="s">
        <v>9</v>
      </c>
      <c r="C815" s="1" t="s">
        <v>7</v>
      </c>
      <c r="D815">
        <v>1993</v>
      </c>
      <c r="E815">
        <v>168384336912324</v>
      </c>
      <c r="F815" s="1">
        <f>file02_meat_consumption_worldwide[[#This Row],[Value]]/1000000000000</f>
        <v>168.38433691232399</v>
      </c>
    </row>
    <row r="816" spans="1:6" x14ac:dyDescent="0.35">
      <c r="A816" s="1" t="s">
        <v>15</v>
      </c>
      <c r="B816" s="1" t="s">
        <v>9</v>
      </c>
      <c r="C816" s="1" t="s">
        <v>7</v>
      </c>
      <c r="D816">
        <v>1994</v>
      </c>
      <c r="E816">
        <v>183040814135424</v>
      </c>
      <c r="F816" s="1">
        <f>file02_meat_consumption_worldwide[[#This Row],[Value]]/1000000000000</f>
        <v>183.040814135424</v>
      </c>
    </row>
    <row r="817" spans="1:6" x14ac:dyDescent="0.35">
      <c r="A817" s="1" t="s">
        <v>15</v>
      </c>
      <c r="B817" s="1" t="s">
        <v>9</v>
      </c>
      <c r="C817" s="1" t="s">
        <v>7</v>
      </c>
      <c r="D817">
        <v>1995</v>
      </c>
      <c r="E817">
        <v>222681077998066</v>
      </c>
      <c r="F817" s="1">
        <f>file02_meat_consumption_worldwide[[#This Row],[Value]]/1000000000000</f>
        <v>222.681077998066</v>
      </c>
    </row>
    <row r="818" spans="1:6" x14ac:dyDescent="0.35">
      <c r="A818" s="1" t="s">
        <v>15</v>
      </c>
      <c r="B818" s="1" t="s">
        <v>9</v>
      </c>
      <c r="C818" s="1" t="s">
        <v>7</v>
      </c>
      <c r="D818">
        <v>1996</v>
      </c>
      <c r="E818">
        <v>215612692538736</v>
      </c>
      <c r="F818" s="1">
        <f>file02_meat_consumption_worldwide[[#This Row],[Value]]/1000000000000</f>
        <v>215.61269253873601</v>
      </c>
    </row>
    <row r="819" spans="1:6" x14ac:dyDescent="0.35">
      <c r="A819" s="1" t="s">
        <v>15</v>
      </c>
      <c r="B819" s="1" t="s">
        <v>9</v>
      </c>
      <c r="C819" s="1" t="s">
        <v>7</v>
      </c>
      <c r="D819">
        <v>1997</v>
      </c>
      <c r="E819">
        <v>2.0902246260895896E+16</v>
      </c>
      <c r="F819" s="1">
        <f>file02_meat_consumption_worldwide[[#This Row],[Value]]/1000000000000</f>
        <v>20902.246260895896</v>
      </c>
    </row>
    <row r="820" spans="1:6" x14ac:dyDescent="0.35">
      <c r="A820" s="1" t="s">
        <v>15</v>
      </c>
      <c r="B820" s="1" t="s">
        <v>9</v>
      </c>
      <c r="C820" s="1" t="s">
        <v>7</v>
      </c>
      <c r="D820">
        <v>1998</v>
      </c>
      <c r="E820">
        <v>226565060647292</v>
      </c>
      <c r="F820" s="1">
        <f>file02_meat_consumption_worldwide[[#This Row],[Value]]/1000000000000</f>
        <v>226.565060647292</v>
      </c>
    </row>
    <row r="821" spans="1:6" x14ac:dyDescent="0.35">
      <c r="A821" s="1" t="s">
        <v>15</v>
      </c>
      <c r="B821" s="1" t="s">
        <v>9</v>
      </c>
      <c r="C821" s="1" t="s">
        <v>7</v>
      </c>
      <c r="D821">
        <v>1999</v>
      </c>
      <c r="E821">
        <v>2.3196406496521696E+16</v>
      </c>
      <c r="F821" s="1">
        <f>file02_meat_consumption_worldwide[[#This Row],[Value]]/1000000000000</f>
        <v>23196.406496521697</v>
      </c>
    </row>
    <row r="822" spans="1:6" x14ac:dyDescent="0.35">
      <c r="A822" s="1" t="s">
        <v>15</v>
      </c>
      <c r="B822" s="1" t="s">
        <v>9</v>
      </c>
      <c r="C822" s="1" t="s">
        <v>7</v>
      </c>
      <c r="D822">
        <v>2000</v>
      </c>
      <c r="E822">
        <v>24559448618202</v>
      </c>
      <c r="F822" s="1">
        <f>file02_meat_consumption_worldwide[[#This Row],[Value]]/1000000000000</f>
        <v>24.559448618202001</v>
      </c>
    </row>
    <row r="823" spans="1:6" x14ac:dyDescent="0.35">
      <c r="A823" s="1" t="s">
        <v>15</v>
      </c>
      <c r="B823" s="1" t="s">
        <v>9</v>
      </c>
      <c r="C823" s="1" t="s">
        <v>7</v>
      </c>
      <c r="D823">
        <v>2001</v>
      </c>
      <c r="E823">
        <v>264656759613925</v>
      </c>
      <c r="F823" s="1">
        <f>file02_meat_consumption_worldwide[[#This Row],[Value]]/1000000000000</f>
        <v>264.65675961392498</v>
      </c>
    </row>
    <row r="824" spans="1:6" x14ac:dyDescent="0.35">
      <c r="A824" s="1" t="s">
        <v>15</v>
      </c>
      <c r="B824" s="1" t="s">
        <v>9</v>
      </c>
      <c r="C824" s="1" t="s">
        <v>7</v>
      </c>
      <c r="D824">
        <v>2002</v>
      </c>
      <c r="E824">
        <v>287128906016238</v>
      </c>
      <c r="F824" s="1">
        <f>file02_meat_consumption_worldwide[[#This Row],[Value]]/1000000000000</f>
        <v>287.12890601623798</v>
      </c>
    </row>
    <row r="825" spans="1:6" x14ac:dyDescent="0.35">
      <c r="A825" s="1" t="s">
        <v>15</v>
      </c>
      <c r="B825" s="1" t="s">
        <v>9</v>
      </c>
      <c r="C825" s="1" t="s">
        <v>7</v>
      </c>
      <c r="D825">
        <v>2003</v>
      </c>
      <c r="E825">
        <v>31092219815208</v>
      </c>
      <c r="F825" s="1">
        <f>file02_meat_consumption_worldwide[[#This Row],[Value]]/1000000000000</f>
        <v>31.092219815208001</v>
      </c>
    </row>
    <row r="826" spans="1:6" x14ac:dyDescent="0.35">
      <c r="A826" s="1" t="s">
        <v>15</v>
      </c>
      <c r="B826" s="1" t="s">
        <v>9</v>
      </c>
      <c r="C826" s="1" t="s">
        <v>7</v>
      </c>
      <c r="D826">
        <v>2004</v>
      </c>
      <c r="E826">
        <v>322628629750227</v>
      </c>
      <c r="F826" s="1">
        <f>file02_meat_consumption_worldwide[[#This Row],[Value]]/1000000000000</f>
        <v>322.62862975022699</v>
      </c>
    </row>
    <row r="827" spans="1:6" x14ac:dyDescent="0.35">
      <c r="A827" s="1" t="s">
        <v>15</v>
      </c>
      <c r="B827" s="1" t="s">
        <v>9</v>
      </c>
      <c r="C827" s="1" t="s">
        <v>7</v>
      </c>
      <c r="D827">
        <v>2005</v>
      </c>
      <c r="E827">
        <v>338335698228094</v>
      </c>
      <c r="F827" s="1">
        <f>file02_meat_consumption_worldwide[[#This Row],[Value]]/1000000000000</f>
        <v>338.33569822809397</v>
      </c>
    </row>
    <row r="828" spans="1:6" x14ac:dyDescent="0.35">
      <c r="A828" s="1" t="s">
        <v>15</v>
      </c>
      <c r="B828" s="1" t="s">
        <v>9</v>
      </c>
      <c r="C828" s="1" t="s">
        <v>7</v>
      </c>
      <c r="D828">
        <v>2006</v>
      </c>
      <c r="E828">
        <v>3.2121700544084604E+16</v>
      </c>
      <c r="F828" s="1">
        <f>file02_meat_consumption_worldwide[[#This Row],[Value]]/1000000000000</f>
        <v>32121.700544084604</v>
      </c>
    </row>
    <row r="829" spans="1:6" x14ac:dyDescent="0.35">
      <c r="A829" s="1" t="s">
        <v>15</v>
      </c>
      <c r="B829" s="1" t="s">
        <v>9</v>
      </c>
      <c r="C829" s="1" t="s">
        <v>7</v>
      </c>
      <c r="D829">
        <v>2007</v>
      </c>
      <c r="E829">
        <v>3.0415456112558196E+16</v>
      </c>
      <c r="F829" s="1">
        <f>file02_meat_consumption_worldwide[[#This Row],[Value]]/1000000000000</f>
        <v>30415.456112558197</v>
      </c>
    </row>
    <row r="830" spans="1:6" x14ac:dyDescent="0.35">
      <c r="A830" s="1" t="s">
        <v>15</v>
      </c>
      <c r="B830" s="1" t="s">
        <v>9</v>
      </c>
      <c r="C830" s="1" t="s">
        <v>7</v>
      </c>
      <c r="D830">
        <v>2008</v>
      </c>
      <c r="E830">
        <v>3.0206759357256496E+16</v>
      </c>
      <c r="F830" s="1">
        <f>file02_meat_consumption_worldwide[[#This Row],[Value]]/1000000000000</f>
        <v>30206.759357256495</v>
      </c>
    </row>
    <row r="831" spans="1:6" x14ac:dyDescent="0.35">
      <c r="A831" s="1" t="s">
        <v>15</v>
      </c>
      <c r="B831" s="1" t="s">
        <v>9</v>
      </c>
      <c r="C831" s="1" t="s">
        <v>7</v>
      </c>
      <c r="D831">
        <v>2009</v>
      </c>
      <c r="E831">
        <v>285083159648927</v>
      </c>
      <c r="F831" s="1">
        <f>file02_meat_consumption_worldwide[[#This Row],[Value]]/1000000000000</f>
        <v>285.08315964892699</v>
      </c>
    </row>
    <row r="832" spans="1:6" x14ac:dyDescent="0.35">
      <c r="A832" s="1" t="s">
        <v>15</v>
      </c>
      <c r="B832" s="1" t="s">
        <v>9</v>
      </c>
      <c r="C832" s="1" t="s">
        <v>7</v>
      </c>
      <c r="D832">
        <v>2010</v>
      </c>
      <c r="E832">
        <v>290445701306035</v>
      </c>
      <c r="F832" s="1">
        <f>file02_meat_consumption_worldwide[[#This Row],[Value]]/1000000000000</f>
        <v>290.44570130603501</v>
      </c>
    </row>
    <row r="833" spans="1:6" x14ac:dyDescent="0.35">
      <c r="A833" s="1" t="s">
        <v>15</v>
      </c>
      <c r="B833" s="1" t="s">
        <v>9</v>
      </c>
      <c r="C833" s="1" t="s">
        <v>7</v>
      </c>
      <c r="D833">
        <v>2011</v>
      </c>
      <c r="E833">
        <v>299549220991431</v>
      </c>
      <c r="F833" s="1">
        <f>file02_meat_consumption_worldwide[[#This Row],[Value]]/1000000000000</f>
        <v>299.54922099143101</v>
      </c>
    </row>
    <row r="834" spans="1:6" x14ac:dyDescent="0.35">
      <c r="A834" s="1" t="s">
        <v>15</v>
      </c>
      <c r="B834" s="1" t="s">
        <v>9</v>
      </c>
      <c r="C834" s="1" t="s">
        <v>7</v>
      </c>
      <c r="D834">
        <v>2012</v>
      </c>
      <c r="E834">
        <v>330269482766791</v>
      </c>
      <c r="F834" s="1">
        <f>file02_meat_consumption_worldwide[[#This Row],[Value]]/1000000000000</f>
        <v>330.26948276679099</v>
      </c>
    </row>
    <row r="835" spans="1:6" x14ac:dyDescent="0.35">
      <c r="A835" s="1" t="s">
        <v>15</v>
      </c>
      <c r="B835" s="1" t="s">
        <v>9</v>
      </c>
      <c r="C835" s="1" t="s">
        <v>7</v>
      </c>
      <c r="D835">
        <v>2013</v>
      </c>
      <c r="E835">
        <v>327896454474035</v>
      </c>
      <c r="F835" s="1">
        <f>file02_meat_consumption_worldwide[[#This Row],[Value]]/1000000000000</f>
        <v>327.89645447403501</v>
      </c>
    </row>
    <row r="836" spans="1:6" x14ac:dyDescent="0.35">
      <c r="A836" s="1" t="s">
        <v>15</v>
      </c>
      <c r="B836" s="1" t="s">
        <v>9</v>
      </c>
      <c r="C836" s="1" t="s">
        <v>7</v>
      </c>
      <c r="D836">
        <v>2014</v>
      </c>
      <c r="E836">
        <v>343353386025525</v>
      </c>
      <c r="F836" s="1">
        <f>file02_meat_consumption_worldwide[[#This Row],[Value]]/1000000000000</f>
        <v>343.35338602552503</v>
      </c>
    </row>
    <row r="837" spans="1:6" x14ac:dyDescent="0.35">
      <c r="A837" s="1" t="s">
        <v>15</v>
      </c>
      <c r="B837" s="1" t="s">
        <v>9</v>
      </c>
      <c r="C837" s="1" t="s">
        <v>7</v>
      </c>
      <c r="D837">
        <v>2015</v>
      </c>
      <c r="E837">
        <v>347643291894095</v>
      </c>
      <c r="F837" s="1">
        <f>file02_meat_consumption_worldwide[[#This Row],[Value]]/1000000000000</f>
        <v>347.643291894095</v>
      </c>
    </row>
    <row r="838" spans="1:6" x14ac:dyDescent="0.35">
      <c r="A838" s="1" t="s">
        <v>15</v>
      </c>
      <c r="B838" s="1" t="s">
        <v>9</v>
      </c>
      <c r="C838" s="1" t="s">
        <v>7</v>
      </c>
      <c r="D838">
        <v>2016</v>
      </c>
      <c r="E838">
        <v>3.8368981896400704E+16</v>
      </c>
      <c r="F838" s="1">
        <f>file02_meat_consumption_worldwide[[#This Row],[Value]]/1000000000000</f>
        <v>38368.981896400706</v>
      </c>
    </row>
    <row r="839" spans="1:6" x14ac:dyDescent="0.35">
      <c r="A839" s="1" t="s">
        <v>15</v>
      </c>
      <c r="B839" s="1" t="s">
        <v>9</v>
      </c>
      <c r="C839" s="1" t="s">
        <v>7</v>
      </c>
      <c r="D839">
        <v>2017</v>
      </c>
      <c r="E839">
        <v>378606501089265</v>
      </c>
      <c r="F839" s="1">
        <f>file02_meat_consumption_worldwide[[#This Row],[Value]]/1000000000000</f>
        <v>378.60650108926501</v>
      </c>
    </row>
    <row r="840" spans="1:6" x14ac:dyDescent="0.35">
      <c r="A840" s="1" t="s">
        <v>15</v>
      </c>
      <c r="B840" s="1" t="s">
        <v>9</v>
      </c>
      <c r="C840" s="1" t="s">
        <v>7</v>
      </c>
      <c r="D840">
        <v>2018</v>
      </c>
      <c r="E840">
        <v>3817957751027021</v>
      </c>
      <c r="F840" s="1">
        <f>file02_meat_consumption_worldwide[[#This Row],[Value]]/1000000000000</f>
        <v>3817.957751027021</v>
      </c>
    </row>
    <row r="841" spans="1:6" x14ac:dyDescent="0.35">
      <c r="A841" s="1" t="s">
        <v>15</v>
      </c>
      <c r="B841" s="1" t="s">
        <v>9</v>
      </c>
      <c r="C841" s="1" t="s">
        <v>7</v>
      </c>
      <c r="D841">
        <v>2019</v>
      </c>
      <c r="E841">
        <v>383867201542823</v>
      </c>
      <c r="F841" s="1">
        <f>file02_meat_consumption_worldwide[[#This Row],[Value]]/1000000000000</f>
        <v>383.86720154282301</v>
      </c>
    </row>
    <row r="842" spans="1:6" x14ac:dyDescent="0.35">
      <c r="A842" s="1" t="s">
        <v>15</v>
      </c>
      <c r="B842" s="1" t="s">
        <v>9</v>
      </c>
      <c r="C842" s="1" t="s">
        <v>7</v>
      </c>
      <c r="D842">
        <v>2020</v>
      </c>
      <c r="E842">
        <v>385620841540527</v>
      </c>
      <c r="F842" s="1">
        <f>file02_meat_consumption_worldwide[[#This Row],[Value]]/1000000000000</f>
        <v>385.62084154052701</v>
      </c>
    </row>
    <row r="843" spans="1:6" x14ac:dyDescent="0.35">
      <c r="A843" s="1" t="s">
        <v>15</v>
      </c>
      <c r="B843" s="1" t="s">
        <v>9</v>
      </c>
      <c r="C843" s="1" t="s">
        <v>7</v>
      </c>
      <c r="D843">
        <v>2021</v>
      </c>
      <c r="E843">
        <v>3.8651127252371296E+16</v>
      </c>
      <c r="F843" s="1">
        <f>file02_meat_consumption_worldwide[[#This Row],[Value]]/1000000000000</f>
        <v>38651.127252371298</v>
      </c>
    </row>
    <row r="844" spans="1:6" x14ac:dyDescent="0.35">
      <c r="A844" s="1" t="s">
        <v>15</v>
      </c>
      <c r="B844" s="1" t="s">
        <v>9</v>
      </c>
      <c r="C844" s="1" t="s">
        <v>7</v>
      </c>
      <c r="D844">
        <v>2022</v>
      </c>
      <c r="E844">
        <v>38791864214646</v>
      </c>
      <c r="F844" s="1">
        <f>file02_meat_consumption_worldwide[[#This Row],[Value]]/1000000000000</f>
        <v>38.791864214645997</v>
      </c>
    </row>
    <row r="845" spans="1:6" x14ac:dyDescent="0.35">
      <c r="A845" s="1" t="s">
        <v>15</v>
      </c>
      <c r="B845" s="1" t="s">
        <v>9</v>
      </c>
      <c r="C845" s="1" t="s">
        <v>7</v>
      </c>
      <c r="D845">
        <v>2023</v>
      </c>
      <c r="E845">
        <v>3.8789569178589296E+16</v>
      </c>
      <c r="F845" s="1">
        <f>file02_meat_consumption_worldwide[[#This Row],[Value]]/1000000000000</f>
        <v>38789.5691785893</v>
      </c>
    </row>
    <row r="846" spans="1:6" x14ac:dyDescent="0.35">
      <c r="A846" s="1" t="s">
        <v>15</v>
      </c>
      <c r="B846" s="1" t="s">
        <v>9</v>
      </c>
      <c r="C846" s="1" t="s">
        <v>7</v>
      </c>
      <c r="D846">
        <v>2024</v>
      </c>
      <c r="E846">
        <v>388735765800853</v>
      </c>
      <c r="F846" s="1">
        <f>file02_meat_consumption_worldwide[[#This Row],[Value]]/1000000000000</f>
        <v>388.73576580085302</v>
      </c>
    </row>
    <row r="847" spans="1:6" x14ac:dyDescent="0.35">
      <c r="A847" s="1" t="s">
        <v>15</v>
      </c>
      <c r="B847" s="1" t="s">
        <v>9</v>
      </c>
      <c r="C847" s="1" t="s">
        <v>7</v>
      </c>
      <c r="D847">
        <v>2025</v>
      </c>
      <c r="E847">
        <v>388070751729819</v>
      </c>
      <c r="F847" s="1">
        <f>file02_meat_consumption_worldwide[[#This Row],[Value]]/1000000000000</f>
        <v>388.07075172981899</v>
      </c>
    </row>
    <row r="848" spans="1:6" x14ac:dyDescent="0.35">
      <c r="A848" s="1" t="s">
        <v>15</v>
      </c>
      <c r="B848" s="1" t="s">
        <v>9</v>
      </c>
      <c r="C848" s="1" t="s">
        <v>7</v>
      </c>
      <c r="D848">
        <v>2026</v>
      </c>
      <c r="E848">
        <v>3.8669291245991296E+16</v>
      </c>
      <c r="F848" s="1">
        <f>file02_meat_consumption_worldwide[[#This Row],[Value]]/1000000000000</f>
        <v>38669.291245991299</v>
      </c>
    </row>
    <row r="849" spans="1:6" x14ac:dyDescent="0.35">
      <c r="A849" s="1" t="s">
        <v>15</v>
      </c>
      <c r="B849" s="1" t="s">
        <v>10</v>
      </c>
      <c r="C849" s="1" t="s">
        <v>7</v>
      </c>
      <c r="D849">
        <v>1990</v>
      </c>
      <c r="E849">
        <v>2.7830897166728304E+16</v>
      </c>
      <c r="F849" s="1">
        <f>file02_meat_consumption_worldwide[[#This Row],[Value]]/1000000000000</f>
        <v>27830.897166728304</v>
      </c>
    </row>
    <row r="850" spans="1:6" x14ac:dyDescent="0.35">
      <c r="A850" s="1" t="s">
        <v>15</v>
      </c>
      <c r="B850" s="1" t="s">
        <v>10</v>
      </c>
      <c r="C850" s="1" t="s">
        <v>7</v>
      </c>
      <c r="D850">
        <v>1991</v>
      </c>
      <c r="E850">
        <v>297755538978097</v>
      </c>
      <c r="F850" s="1">
        <f>file02_meat_consumption_worldwide[[#This Row],[Value]]/1000000000000</f>
        <v>297.75553897809698</v>
      </c>
    </row>
    <row r="851" spans="1:6" x14ac:dyDescent="0.35">
      <c r="A851" s="1" t="s">
        <v>15</v>
      </c>
      <c r="B851" s="1" t="s">
        <v>10</v>
      </c>
      <c r="C851" s="1" t="s">
        <v>7</v>
      </c>
      <c r="D851">
        <v>1992</v>
      </c>
      <c r="E851">
        <v>299218226242385</v>
      </c>
      <c r="F851" s="1">
        <f>file02_meat_consumption_worldwide[[#This Row],[Value]]/1000000000000</f>
        <v>299.21822624238501</v>
      </c>
    </row>
    <row r="852" spans="1:6" x14ac:dyDescent="0.35">
      <c r="A852" s="1" t="s">
        <v>15</v>
      </c>
      <c r="B852" s="1" t="s">
        <v>10</v>
      </c>
      <c r="C852" s="1" t="s">
        <v>7</v>
      </c>
      <c r="D852">
        <v>1993</v>
      </c>
      <c r="E852">
        <v>2.1451967269883896E+16</v>
      </c>
      <c r="F852" s="1">
        <f>file02_meat_consumption_worldwide[[#This Row],[Value]]/1000000000000</f>
        <v>21451.967269883895</v>
      </c>
    </row>
    <row r="853" spans="1:6" x14ac:dyDescent="0.35">
      <c r="A853" s="1" t="s">
        <v>15</v>
      </c>
      <c r="B853" s="1" t="s">
        <v>10</v>
      </c>
      <c r="C853" s="1" t="s">
        <v>7</v>
      </c>
      <c r="D853">
        <v>1994</v>
      </c>
      <c r="E853">
        <v>385638830037347</v>
      </c>
      <c r="F853" s="1">
        <f>file02_meat_consumption_worldwide[[#This Row],[Value]]/1000000000000</f>
        <v>385.63883003734702</v>
      </c>
    </row>
    <row r="854" spans="1:6" x14ac:dyDescent="0.35">
      <c r="A854" s="1" t="s">
        <v>15</v>
      </c>
      <c r="B854" s="1" t="s">
        <v>10</v>
      </c>
      <c r="C854" s="1" t="s">
        <v>7</v>
      </c>
      <c r="D854">
        <v>1995</v>
      </c>
      <c r="E854">
        <v>300281910517083</v>
      </c>
      <c r="F854" s="1">
        <f>file02_meat_consumption_worldwide[[#This Row],[Value]]/1000000000000</f>
        <v>300.28191051708302</v>
      </c>
    </row>
    <row r="855" spans="1:6" x14ac:dyDescent="0.35">
      <c r="A855" s="1" t="s">
        <v>15</v>
      </c>
      <c r="B855" s="1" t="s">
        <v>10</v>
      </c>
      <c r="C855" s="1" t="s">
        <v>7</v>
      </c>
      <c r="D855">
        <v>1996</v>
      </c>
      <c r="E855">
        <v>151873695440901</v>
      </c>
      <c r="F855" s="1">
        <f>file02_meat_consumption_worldwide[[#This Row],[Value]]/1000000000000</f>
        <v>151.873695440901</v>
      </c>
    </row>
    <row r="856" spans="1:6" x14ac:dyDescent="0.35">
      <c r="A856" s="1" t="s">
        <v>15</v>
      </c>
      <c r="B856" s="1" t="s">
        <v>10</v>
      </c>
      <c r="C856" s="1" t="s">
        <v>7</v>
      </c>
      <c r="D856">
        <v>1997</v>
      </c>
      <c r="E856">
        <v>2.6158787618343E+16</v>
      </c>
      <c r="F856" s="1">
        <f>file02_meat_consumption_worldwide[[#This Row],[Value]]/1000000000000</f>
        <v>26158.787618343002</v>
      </c>
    </row>
    <row r="857" spans="1:6" x14ac:dyDescent="0.35">
      <c r="A857" s="1" t="s">
        <v>15</v>
      </c>
      <c r="B857" s="1" t="s">
        <v>10</v>
      </c>
      <c r="C857" s="1" t="s">
        <v>7</v>
      </c>
      <c r="D857">
        <v>1998</v>
      </c>
      <c r="E857">
        <v>2.6387746880135796E+16</v>
      </c>
      <c r="F857" s="1">
        <f>file02_meat_consumption_worldwide[[#This Row],[Value]]/1000000000000</f>
        <v>26387.746880135797</v>
      </c>
    </row>
    <row r="858" spans="1:6" x14ac:dyDescent="0.35">
      <c r="A858" s="1" t="s">
        <v>15</v>
      </c>
      <c r="B858" s="1" t="s">
        <v>10</v>
      </c>
      <c r="C858" s="1" t="s">
        <v>7</v>
      </c>
      <c r="D858">
        <v>1999</v>
      </c>
      <c r="E858">
        <v>22734243147097</v>
      </c>
      <c r="F858" s="1">
        <f>file02_meat_consumption_worldwide[[#This Row],[Value]]/1000000000000</f>
        <v>22.734243147097001</v>
      </c>
    </row>
    <row r="859" spans="1:6" x14ac:dyDescent="0.35">
      <c r="A859" s="1" t="s">
        <v>15</v>
      </c>
      <c r="B859" s="1" t="s">
        <v>10</v>
      </c>
      <c r="C859" s="1" t="s">
        <v>7</v>
      </c>
      <c r="D859">
        <v>2000</v>
      </c>
      <c r="E859">
        <v>2.5488647397736896E+16</v>
      </c>
      <c r="F859" s="1">
        <f>file02_meat_consumption_worldwide[[#This Row],[Value]]/1000000000000</f>
        <v>25488.647397736895</v>
      </c>
    </row>
    <row r="860" spans="1:6" x14ac:dyDescent="0.35">
      <c r="A860" s="1" t="s">
        <v>15</v>
      </c>
      <c r="B860" s="1" t="s">
        <v>10</v>
      </c>
      <c r="C860" s="1" t="s">
        <v>7</v>
      </c>
      <c r="D860">
        <v>2001</v>
      </c>
      <c r="E860">
        <v>270676228855687</v>
      </c>
      <c r="F860" s="1">
        <f>file02_meat_consumption_worldwide[[#This Row],[Value]]/1000000000000</f>
        <v>270.67622885568699</v>
      </c>
    </row>
    <row r="861" spans="1:6" x14ac:dyDescent="0.35">
      <c r="A861" s="1" t="s">
        <v>15</v>
      </c>
      <c r="B861" s="1" t="s">
        <v>10</v>
      </c>
      <c r="C861" s="1" t="s">
        <v>7</v>
      </c>
      <c r="D861">
        <v>2002</v>
      </c>
      <c r="E861">
        <v>2.0615010633085104E+16</v>
      </c>
      <c r="F861" s="1">
        <f>file02_meat_consumption_worldwide[[#This Row],[Value]]/1000000000000</f>
        <v>20615.010633085105</v>
      </c>
    </row>
    <row r="862" spans="1:6" x14ac:dyDescent="0.35">
      <c r="A862" s="1" t="s">
        <v>15</v>
      </c>
      <c r="B862" s="1" t="s">
        <v>10</v>
      </c>
      <c r="C862" s="1" t="s">
        <v>7</v>
      </c>
      <c r="D862">
        <v>2003</v>
      </c>
      <c r="E862">
        <v>243468507752325</v>
      </c>
      <c r="F862" s="1">
        <f>file02_meat_consumption_worldwide[[#This Row],[Value]]/1000000000000</f>
        <v>243.468507752325</v>
      </c>
    </row>
    <row r="863" spans="1:6" x14ac:dyDescent="0.35">
      <c r="A863" s="1" t="s">
        <v>15</v>
      </c>
      <c r="B863" s="1" t="s">
        <v>10</v>
      </c>
      <c r="C863" s="1" t="s">
        <v>7</v>
      </c>
      <c r="D863">
        <v>2004</v>
      </c>
      <c r="E863">
        <v>1.373686422991E+16</v>
      </c>
      <c r="F863" s="1">
        <f>file02_meat_consumption_worldwide[[#This Row],[Value]]/1000000000000</f>
        <v>13736.864229909999</v>
      </c>
    </row>
    <row r="864" spans="1:6" x14ac:dyDescent="0.35">
      <c r="A864" s="1" t="s">
        <v>15</v>
      </c>
      <c r="B864" s="1" t="s">
        <v>10</v>
      </c>
      <c r="C864" s="1" t="s">
        <v>7</v>
      </c>
      <c r="D864">
        <v>2005</v>
      </c>
      <c r="E864">
        <v>210468505012375</v>
      </c>
      <c r="F864" s="1">
        <f>file02_meat_consumption_worldwide[[#This Row],[Value]]/1000000000000</f>
        <v>210.468505012375</v>
      </c>
    </row>
    <row r="865" spans="1:6" x14ac:dyDescent="0.35">
      <c r="A865" s="1" t="s">
        <v>15</v>
      </c>
      <c r="B865" s="1" t="s">
        <v>10</v>
      </c>
      <c r="C865" s="1" t="s">
        <v>7</v>
      </c>
      <c r="D865">
        <v>2006</v>
      </c>
      <c r="E865">
        <v>193718550480506</v>
      </c>
      <c r="F865" s="1">
        <f>file02_meat_consumption_worldwide[[#This Row],[Value]]/1000000000000</f>
        <v>193.718550480506</v>
      </c>
    </row>
    <row r="866" spans="1:6" x14ac:dyDescent="0.35">
      <c r="A866" s="1" t="s">
        <v>15</v>
      </c>
      <c r="B866" s="1" t="s">
        <v>10</v>
      </c>
      <c r="C866" s="1" t="s">
        <v>7</v>
      </c>
      <c r="D866">
        <v>2007</v>
      </c>
      <c r="E866">
        <v>185330599164091</v>
      </c>
      <c r="F866" s="1">
        <f>file02_meat_consumption_worldwide[[#This Row],[Value]]/1000000000000</f>
        <v>185.33059916409101</v>
      </c>
    </row>
    <row r="867" spans="1:6" x14ac:dyDescent="0.35">
      <c r="A867" s="1" t="s">
        <v>15</v>
      </c>
      <c r="B867" s="1" t="s">
        <v>10</v>
      </c>
      <c r="C867" s="1" t="s">
        <v>7</v>
      </c>
      <c r="D867">
        <v>2008</v>
      </c>
      <c r="E867">
        <v>1.7664868217054302E+16</v>
      </c>
      <c r="F867" s="1">
        <f>file02_meat_consumption_worldwide[[#This Row],[Value]]/1000000000000</f>
        <v>17664.868217054303</v>
      </c>
    </row>
    <row r="868" spans="1:6" x14ac:dyDescent="0.35">
      <c r="A868" s="1" t="s">
        <v>15</v>
      </c>
      <c r="B868" s="1" t="s">
        <v>10</v>
      </c>
      <c r="C868" s="1" t="s">
        <v>7</v>
      </c>
      <c r="D868">
        <v>2009</v>
      </c>
      <c r="E868">
        <v>4920556417418401</v>
      </c>
      <c r="F868" s="1">
        <f>file02_meat_consumption_worldwide[[#This Row],[Value]]/1000000000000</f>
        <v>4920.556417418401</v>
      </c>
    </row>
    <row r="869" spans="1:6" x14ac:dyDescent="0.35">
      <c r="A869" s="1" t="s">
        <v>15</v>
      </c>
      <c r="B869" s="1" t="s">
        <v>10</v>
      </c>
      <c r="C869" s="1" t="s">
        <v>7</v>
      </c>
      <c r="D869">
        <v>2010</v>
      </c>
      <c r="E869">
        <v>266358179979204</v>
      </c>
      <c r="F869" s="1">
        <f>file02_meat_consumption_worldwide[[#This Row],[Value]]/1000000000000</f>
        <v>266.35817997920401</v>
      </c>
    </row>
    <row r="870" spans="1:6" x14ac:dyDescent="0.35">
      <c r="A870" s="1" t="s">
        <v>15</v>
      </c>
      <c r="B870" s="1" t="s">
        <v>10</v>
      </c>
      <c r="C870" s="1" t="s">
        <v>7</v>
      </c>
      <c r="D870">
        <v>2011</v>
      </c>
      <c r="E870">
        <v>777308472662966</v>
      </c>
      <c r="F870" s="1">
        <f>file02_meat_consumption_worldwide[[#This Row],[Value]]/1000000000000</f>
        <v>777.30847266296598</v>
      </c>
    </row>
    <row r="871" spans="1:6" x14ac:dyDescent="0.35">
      <c r="A871" s="1" t="s">
        <v>15</v>
      </c>
      <c r="B871" s="1" t="s">
        <v>10</v>
      </c>
      <c r="C871" s="1" t="s">
        <v>7</v>
      </c>
      <c r="D871">
        <v>2012</v>
      </c>
      <c r="E871">
        <v>755989116935681</v>
      </c>
      <c r="F871" s="1">
        <f>file02_meat_consumption_worldwide[[#This Row],[Value]]/1000000000000</f>
        <v>755.98911693568095</v>
      </c>
    </row>
    <row r="872" spans="1:6" x14ac:dyDescent="0.35">
      <c r="A872" s="1" t="s">
        <v>15</v>
      </c>
      <c r="B872" s="1" t="s">
        <v>10</v>
      </c>
      <c r="C872" s="1" t="s">
        <v>7</v>
      </c>
      <c r="D872">
        <v>2013</v>
      </c>
      <c r="E872">
        <v>243904700661159</v>
      </c>
      <c r="F872" s="1">
        <f>file02_meat_consumption_worldwide[[#This Row],[Value]]/1000000000000</f>
        <v>243.90470066115901</v>
      </c>
    </row>
    <row r="873" spans="1:6" x14ac:dyDescent="0.35">
      <c r="A873" s="1" t="s">
        <v>15</v>
      </c>
      <c r="B873" s="1" t="s">
        <v>10</v>
      </c>
      <c r="C873" s="1" t="s">
        <v>7</v>
      </c>
      <c r="D873">
        <v>2014</v>
      </c>
      <c r="E873">
        <v>458359465332376</v>
      </c>
      <c r="F873" s="1">
        <f>file02_meat_consumption_worldwide[[#This Row],[Value]]/1000000000000</f>
        <v>458.35946533237598</v>
      </c>
    </row>
    <row r="874" spans="1:6" x14ac:dyDescent="0.35">
      <c r="A874" s="1" t="s">
        <v>15</v>
      </c>
      <c r="B874" s="1" t="s">
        <v>10</v>
      </c>
      <c r="C874" s="1" t="s">
        <v>7</v>
      </c>
      <c r="D874">
        <v>2015</v>
      </c>
      <c r="E874">
        <v>3.94711381142562E+16</v>
      </c>
      <c r="F874" s="1">
        <f>file02_meat_consumption_worldwide[[#This Row],[Value]]/1000000000000</f>
        <v>39471.138114256202</v>
      </c>
    </row>
    <row r="875" spans="1:6" x14ac:dyDescent="0.35">
      <c r="A875" s="1" t="s">
        <v>15</v>
      </c>
      <c r="B875" s="1" t="s">
        <v>10</v>
      </c>
      <c r="C875" s="1" t="s">
        <v>7</v>
      </c>
      <c r="D875">
        <v>2016</v>
      </c>
      <c r="E875">
        <v>8887523947257691</v>
      </c>
      <c r="F875" s="1">
        <f>file02_meat_consumption_worldwide[[#This Row],[Value]]/1000000000000</f>
        <v>8887.5239472576905</v>
      </c>
    </row>
    <row r="876" spans="1:6" x14ac:dyDescent="0.35">
      <c r="A876" s="1" t="s">
        <v>15</v>
      </c>
      <c r="B876" s="1" t="s">
        <v>10</v>
      </c>
      <c r="C876" s="1" t="s">
        <v>7</v>
      </c>
      <c r="D876">
        <v>2017</v>
      </c>
      <c r="E876">
        <v>324597186728639</v>
      </c>
      <c r="F876" s="1">
        <f>file02_meat_consumption_worldwide[[#This Row],[Value]]/1000000000000</f>
        <v>324.59718672863897</v>
      </c>
    </row>
    <row r="877" spans="1:6" x14ac:dyDescent="0.35">
      <c r="A877" s="1" t="s">
        <v>15</v>
      </c>
      <c r="B877" s="1" t="s">
        <v>10</v>
      </c>
      <c r="C877" s="1" t="s">
        <v>7</v>
      </c>
      <c r="D877">
        <v>2018</v>
      </c>
      <c r="E877">
        <v>5530049103921599</v>
      </c>
      <c r="F877" s="1">
        <f>file02_meat_consumption_worldwide[[#This Row],[Value]]/1000000000000</f>
        <v>5530.0491039215995</v>
      </c>
    </row>
    <row r="878" spans="1:6" x14ac:dyDescent="0.35">
      <c r="A878" s="1" t="s">
        <v>15</v>
      </c>
      <c r="B878" s="1" t="s">
        <v>10</v>
      </c>
      <c r="C878" s="1" t="s">
        <v>7</v>
      </c>
      <c r="D878">
        <v>2019</v>
      </c>
      <c r="E878">
        <v>404216058979888</v>
      </c>
      <c r="F878" s="1">
        <f>file02_meat_consumption_worldwide[[#This Row],[Value]]/1000000000000</f>
        <v>404.21605897988798</v>
      </c>
    </row>
    <row r="879" spans="1:6" x14ac:dyDescent="0.35">
      <c r="A879" s="1" t="s">
        <v>15</v>
      </c>
      <c r="B879" s="1" t="s">
        <v>10</v>
      </c>
      <c r="C879" s="1" t="s">
        <v>7</v>
      </c>
      <c r="D879">
        <v>2020</v>
      </c>
      <c r="E879">
        <v>3.9838110588080192E+16</v>
      </c>
      <c r="F879" s="1">
        <f>file02_meat_consumption_worldwide[[#This Row],[Value]]/1000000000000</f>
        <v>39838.110588080192</v>
      </c>
    </row>
    <row r="880" spans="1:6" x14ac:dyDescent="0.35">
      <c r="A880" s="1" t="s">
        <v>15</v>
      </c>
      <c r="B880" s="1" t="s">
        <v>10</v>
      </c>
      <c r="C880" s="1" t="s">
        <v>7</v>
      </c>
      <c r="D880">
        <v>2021</v>
      </c>
      <c r="E880">
        <v>440507912517146</v>
      </c>
      <c r="F880" s="1">
        <f>file02_meat_consumption_worldwide[[#This Row],[Value]]/1000000000000</f>
        <v>440.507912517146</v>
      </c>
    </row>
    <row r="881" spans="1:6" x14ac:dyDescent="0.35">
      <c r="A881" s="1" t="s">
        <v>15</v>
      </c>
      <c r="B881" s="1" t="s">
        <v>10</v>
      </c>
      <c r="C881" s="1" t="s">
        <v>7</v>
      </c>
      <c r="D881">
        <v>2022</v>
      </c>
      <c r="E881">
        <v>433482362993222</v>
      </c>
      <c r="F881" s="1">
        <f>file02_meat_consumption_worldwide[[#This Row],[Value]]/1000000000000</f>
        <v>433.48236299322201</v>
      </c>
    </row>
    <row r="882" spans="1:6" x14ac:dyDescent="0.35">
      <c r="A882" s="1" t="s">
        <v>15</v>
      </c>
      <c r="B882" s="1" t="s">
        <v>10</v>
      </c>
      <c r="C882" s="1" t="s">
        <v>7</v>
      </c>
      <c r="D882">
        <v>2023</v>
      </c>
      <c r="E882">
        <v>428143602688159</v>
      </c>
      <c r="F882" s="1">
        <f>file02_meat_consumption_worldwide[[#This Row],[Value]]/1000000000000</f>
        <v>428.14360268815898</v>
      </c>
    </row>
    <row r="883" spans="1:6" x14ac:dyDescent="0.35">
      <c r="A883" s="1" t="s">
        <v>15</v>
      </c>
      <c r="B883" s="1" t="s">
        <v>10</v>
      </c>
      <c r="C883" s="1" t="s">
        <v>7</v>
      </c>
      <c r="D883">
        <v>2024</v>
      </c>
      <c r="E883">
        <v>4232007214798</v>
      </c>
      <c r="F883" s="1">
        <f>file02_meat_consumption_worldwide[[#This Row],[Value]]/1000000000000</f>
        <v>4.2320072147980001</v>
      </c>
    </row>
    <row r="884" spans="1:6" x14ac:dyDescent="0.35">
      <c r="A884" s="1" t="s">
        <v>15</v>
      </c>
      <c r="B884" s="1" t="s">
        <v>10</v>
      </c>
      <c r="C884" s="1" t="s">
        <v>7</v>
      </c>
      <c r="D884">
        <v>2025</v>
      </c>
      <c r="E884">
        <v>4.1840893780180296E+16</v>
      </c>
      <c r="F884" s="1">
        <f>file02_meat_consumption_worldwide[[#This Row],[Value]]/1000000000000</f>
        <v>41840.893780180297</v>
      </c>
    </row>
    <row r="885" spans="1:6" x14ac:dyDescent="0.35">
      <c r="A885" s="1" t="s">
        <v>15</v>
      </c>
      <c r="B885" s="1" t="s">
        <v>10</v>
      </c>
      <c r="C885" s="1" t="s">
        <v>7</v>
      </c>
      <c r="D885">
        <v>2026</v>
      </c>
      <c r="E885">
        <v>414006490247692</v>
      </c>
      <c r="F885" s="1">
        <f>file02_meat_consumption_worldwide[[#This Row],[Value]]/1000000000000</f>
        <v>414.006490247692</v>
      </c>
    </row>
    <row r="886" spans="1:6" x14ac:dyDescent="0.35">
      <c r="A886" s="1" t="s">
        <v>16</v>
      </c>
      <c r="B886" s="1" t="s">
        <v>6</v>
      </c>
      <c r="C886" s="1" t="s">
        <v>7</v>
      </c>
      <c r="D886">
        <v>1990</v>
      </c>
      <c r="E886">
        <v>495234616936765</v>
      </c>
      <c r="F886" s="1">
        <f>file02_meat_consumption_worldwide[[#This Row],[Value]]/1000000000000</f>
        <v>495.23461693676501</v>
      </c>
    </row>
    <row r="887" spans="1:6" x14ac:dyDescent="0.35">
      <c r="A887" s="1" t="s">
        <v>16</v>
      </c>
      <c r="B887" s="1" t="s">
        <v>6</v>
      </c>
      <c r="C887" s="1" t="s">
        <v>7</v>
      </c>
      <c r="D887">
        <v>1991</v>
      </c>
      <c r="E887">
        <v>4755096157295879</v>
      </c>
      <c r="F887" s="1">
        <f>file02_meat_consumption_worldwide[[#This Row],[Value]]/1000000000000</f>
        <v>4755.0961572958786</v>
      </c>
    </row>
    <row r="888" spans="1:6" x14ac:dyDescent="0.35">
      <c r="A888" s="1" t="s">
        <v>16</v>
      </c>
      <c r="B888" s="1" t="s">
        <v>6</v>
      </c>
      <c r="C888" s="1" t="s">
        <v>7</v>
      </c>
      <c r="D888">
        <v>1992</v>
      </c>
      <c r="E888">
        <v>423929778881022</v>
      </c>
      <c r="F888" s="1">
        <f>file02_meat_consumption_worldwide[[#This Row],[Value]]/1000000000000</f>
        <v>423.929778881022</v>
      </c>
    </row>
    <row r="889" spans="1:6" x14ac:dyDescent="0.35">
      <c r="A889" s="1" t="s">
        <v>16</v>
      </c>
      <c r="B889" s="1" t="s">
        <v>6</v>
      </c>
      <c r="C889" s="1" t="s">
        <v>7</v>
      </c>
      <c r="D889">
        <v>1993</v>
      </c>
      <c r="E889">
        <v>412291506671522</v>
      </c>
      <c r="F889" s="1">
        <f>file02_meat_consumption_worldwide[[#This Row],[Value]]/1000000000000</f>
        <v>412.29150667152197</v>
      </c>
    </row>
    <row r="890" spans="1:6" x14ac:dyDescent="0.35">
      <c r="A890" s="1" t="s">
        <v>16</v>
      </c>
      <c r="B890" s="1" t="s">
        <v>6</v>
      </c>
      <c r="C890" s="1" t="s">
        <v>7</v>
      </c>
      <c r="D890">
        <v>1994</v>
      </c>
      <c r="E890">
        <v>3.7789385192567008E+16</v>
      </c>
      <c r="F890" s="1">
        <f>file02_meat_consumption_worldwide[[#This Row],[Value]]/1000000000000</f>
        <v>37789.38519256701</v>
      </c>
    </row>
    <row r="891" spans="1:6" x14ac:dyDescent="0.35">
      <c r="A891" s="1" t="s">
        <v>16</v>
      </c>
      <c r="B891" s="1" t="s">
        <v>6</v>
      </c>
      <c r="C891" s="1" t="s">
        <v>7</v>
      </c>
      <c r="D891">
        <v>1995</v>
      </c>
      <c r="E891">
        <v>370798696975786</v>
      </c>
      <c r="F891" s="1">
        <f>file02_meat_consumption_worldwide[[#This Row],[Value]]/1000000000000</f>
        <v>370.79869697578602</v>
      </c>
    </row>
    <row r="892" spans="1:6" x14ac:dyDescent="0.35">
      <c r="A892" s="1" t="s">
        <v>16</v>
      </c>
      <c r="B892" s="1" t="s">
        <v>6</v>
      </c>
      <c r="C892" s="1" t="s">
        <v>7</v>
      </c>
      <c r="D892">
        <v>1996</v>
      </c>
      <c r="E892">
        <v>380310064558517</v>
      </c>
      <c r="F892" s="1">
        <f>file02_meat_consumption_worldwide[[#This Row],[Value]]/1000000000000</f>
        <v>380.31006455851701</v>
      </c>
    </row>
    <row r="893" spans="1:6" x14ac:dyDescent="0.35">
      <c r="A893" s="1" t="s">
        <v>16</v>
      </c>
      <c r="B893" s="1" t="s">
        <v>6</v>
      </c>
      <c r="C893" s="1" t="s">
        <v>7</v>
      </c>
      <c r="D893">
        <v>1997</v>
      </c>
      <c r="E893">
        <v>44623564222333</v>
      </c>
      <c r="F893" s="1">
        <f>file02_meat_consumption_worldwide[[#This Row],[Value]]/1000000000000</f>
        <v>44.623564222333002</v>
      </c>
    </row>
    <row r="894" spans="1:6" x14ac:dyDescent="0.35">
      <c r="A894" s="1" t="s">
        <v>16</v>
      </c>
      <c r="B894" s="1" t="s">
        <v>6</v>
      </c>
      <c r="C894" s="1" t="s">
        <v>7</v>
      </c>
      <c r="D894">
        <v>1998</v>
      </c>
      <c r="E894">
        <v>415356654924853</v>
      </c>
      <c r="F894" s="1">
        <f>file02_meat_consumption_worldwide[[#This Row],[Value]]/1000000000000</f>
        <v>415.35665492485299</v>
      </c>
    </row>
    <row r="895" spans="1:6" x14ac:dyDescent="0.35">
      <c r="A895" s="1" t="s">
        <v>16</v>
      </c>
      <c r="B895" s="1" t="s">
        <v>6</v>
      </c>
      <c r="C895" s="1" t="s">
        <v>7</v>
      </c>
      <c r="D895">
        <v>1999</v>
      </c>
      <c r="E895">
        <v>3.9890444946209704E+16</v>
      </c>
      <c r="F895" s="1">
        <f>file02_meat_consumption_worldwide[[#This Row],[Value]]/1000000000000</f>
        <v>39890.444946209704</v>
      </c>
    </row>
    <row r="896" spans="1:6" x14ac:dyDescent="0.35">
      <c r="A896" s="1" t="s">
        <v>16</v>
      </c>
      <c r="B896" s="1" t="s">
        <v>6</v>
      </c>
      <c r="C896" s="1" t="s">
        <v>7</v>
      </c>
      <c r="D896">
        <v>2000</v>
      </c>
      <c r="E896">
        <v>397374073689883</v>
      </c>
      <c r="F896" s="1">
        <f>file02_meat_consumption_worldwide[[#This Row],[Value]]/1000000000000</f>
        <v>397.37407368988301</v>
      </c>
    </row>
    <row r="897" spans="1:6" x14ac:dyDescent="0.35">
      <c r="A897" s="1" t="s">
        <v>16</v>
      </c>
      <c r="B897" s="1" t="s">
        <v>6</v>
      </c>
      <c r="C897" s="1" t="s">
        <v>7</v>
      </c>
      <c r="D897">
        <v>2001</v>
      </c>
      <c r="E897">
        <v>362091398786807</v>
      </c>
      <c r="F897" s="1">
        <f>file02_meat_consumption_worldwide[[#This Row],[Value]]/1000000000000</f>
        <v>362.09139878680702</v>
      </c>
    </row>
    <row r="898" spans="1:6" x14ac:dyDescent="0.35">
      <c r="A898" s="1" t="s">
        <v>16</v>
      </c>
      <c r="B898" s="1" t="s">
        <v>6</v>
      </c>
      <c r="C898" s="1" t="s">
        <v>7</v>
      </c>
      <c r="D898">
        <v>2002</v>
      </c>
      <c r="E898">
        <v>353623458118038</v>
      </c>
      <c r="F898" s="1">
        <f>file02_meat_consumption_worldwide[[#This Row],[Value]]/1000000000000</f>
        <v>353.623458118038</v>
      </c>
    </row>
    <row r="899" spans="1:6" x14ac:dyDescent="0.35">
      <c r="A899" s="1" t="s">
        <v>16</v>
      </c>
      <c r="B899" s="1" t="s">
        <v>6</v>
      </c>
      <c r="C899" s="1" t="s">
        <v>7</v>
      </c>
      <c r="D899">
        <v>2003</v>
      </c>
      <c r="E899">
        <v>3.1895188806802004E+16</v>
      </c>
      <c r="F899" s="1">
        <f>file02_meat_consumption_worldwide[[#This Row],[Value]]/1000000000000</f>
        <v>31895.188806802005</v>
      </c>
    </row>
    <row r="900" spans="1:6" x14ac:dyDescent="0.35">
      <c r="A900" s="1" t="s">
        <v>16</v>
      </c>
      <c r="B900" s="1" t="s">
        <v>6</v>
      </c>
      <c r="C900" s="1" t="s">
        <v>7</v>
      </c>
      <c r="D900">
        <v>2004</v>
      </c>
      <c r="E900">
        <v>3.92990905664862E+16</v>
      </c>
      <c r="F900" s="1">
        <f>file02_meat_consumption_worldwide[[#This Row],[Value]]/1000000000000</f>
        <v>39299.0905664862</v>
      </c>
    </row>
    <row r="901" spans="1:6" x14ac:dyDescent="0.35">
      <c r="A901" s="1" t="s">
        <v>16</v>
      </c>
      <c r="B901" s="1" t="s">
        <v>6</v>
      </c>
      <c r="C901" s="1" t="s">
        <v>7</v>
      </c>
      <c r="D901">
        <v>2005</v>
      </c>
      <c r="E901">
        <v>337309031364582</v>
      </c>
      <c r="F901" s="1">
        <f>file02_meat_consumption_worldwide[[#This Row],[Value]]/1000000000000</f>
        <v>337.30903136458198</v>
      </c>
    </row>
    <row r="902" spans="1:6" x14ac:dyDescent="0.35">
      <c r="A902" s="1" t="s">
        <v>16</v>
      </c>
      <c r="B902" s="1" t="s">
        <v>6</v>
      </c>
      <c r="C902" s="1" t="s">
        <v>7</v>
      </c>
      <c r="D902">
        <v>2006</v>
      </c>
      <c r="E902">
        <v>3.5252308720565296E+16</v>
      </c>
      <c r="F902" s="1">
        <f>file02_meat_consumption_worldwide[[#This Row],[Value]]/1000000000000</f>
        <v>35252.308720565299</v>
      </c>
    </row>
    <row r="903" spans="1:6" x14ac:dyDescent="0.35">
      <c r="A903" s="1" t="s">
        <v>16</v>
      </c>
      <c r="B903" s="1" t="s">
        <v>6</v>
      </c>
      <c r="C903" s="1" t="s">
        <v>7</v>
      </c>
      <c r="D903">
        <v>2007</v>
      </c>
      <c r="E903">
        <v>435010959427891</v>
      </c>
      <c r="F903" s="1">
        <f>file02_meat_consumption_worldwide[[#This Row],[Value]]/1000000000000</f>
        <v>435.01095942789101</v>
      </c>
    </row>
    <row r="904" spans="1:6" x14ac:dyDescent="0.35">
      <c r="A904" s="1" t="s">
        <v>16</v>
      </c>
      <c r="B904" s="1" t="s">
        <v>6</v>
      </c>
      <c r="C904" s="1" t="s">
        <v>7</v>
      </c>
      <c r="D904">
        <v>2008</v>
      </c>
      <c r="E904">
        <v>373164245150571</v>
      </c>
      <c r="F904" s="1">
        <f>file02_meat_consumption_worldwide[[#This Row],[Value]]/1000000000000</f>
        <v>373.16424515057099</v>
      </c>
    </row>
    <row r="905" spans="1:6" x14ac:dyDescent="0.35">
      <c r="A905" s="1" t="s">
        <v>16</v>
      </c>
      <c r="B905" s="1" t="s">
        <v>6</v>
      </c>
      <c r="C905" s="1" t="s">
        <v>7</v>
      </c>
      <c r="D905">
        <v>2009</v>
      </c>
      <c r="E905">
        <v>3.1630066862368896E+16</v>
      </c>
      <c r="F905" s="1">
        <f>file02_meat_consumption_worldwide[[#This Row],[Value]]/1000000000000</f>
        <v>31630.066862368894</v>
      </c>
    </row>
    <row r="906" spans="1:6" x14ac:dyDescent="0.35">
      <c r="A906" s="1" t="s">
        <v>16</v>
      </c>
      <c r="B906" s="1" t="s">
        <v>6</v>
      </c>
      <c r="C906" s="1" t="s">
        <v>7</v>
      </c>
      <c r="D906">
        <v>2010</v>
      </c>
      <c r="E906">
        <v>6059984162725099</v>
      </c>
      <c r="F906" s="1">
        <f>file02_meat_consumption_worldwide[[#This Row],[Value]]/1000000000000</f>
        <v>6059.9841627250989</v>
      </c>
    </row>
    <row r="907" spans="1:6" x14ac:dyDescent="0.35">
      <c r="A907" s="1" t="s">
        <v>16</v>
      </c>
      <c r="B907" s="1" t="s">
        <v>6</v>
      </c>
      <c r="C907" s="1" t="s">
        <v>7</v>
      </c>
      <c r="D907">
        <v>2011</v>
      </c>
      <c r="E907">
        <v>59795693513065</v>
      </c>
      <c r="F907" s="1">
        <f>file02_meat_consumption_worldwide[[#This Row],[Value]]/1000000000000</f>
        <v>59.795693513064997</v>
      </c>
    </row>
    <row r="908" spans="1:6" x14ac:dyDescent="0.35">
      <c r="A908" s="1" t="s">
        <v>16</v>
      </c>
      <c r="B908" s="1" t="s">
        <v>6</v>
      </c>
      <c r="C908" s="1" t="s">
        <v>7</v>
      </c>
      <c r="D908">
        <v>2012</v>
      </c>
      <c r="E908">
        <v>733207667310762</v>
      </c>
      <c r="F908" s="1">
        <f>file02_meat_consumption_worldwide[[#This Row],[Value]]/1000000000000</f>
        <v>733.20766731076196</v>
      </c>
    </row>
    <row r="909" spans="1:6" x14ac:dyDescent="0.35">
      <c r="A909" s="1" t="s">
        <v>16</v>
      </c>
      <c r="B909" s="1" t="s">
        <v>6</v>
      </c>
      <c r="C909" s="1" t="s">
        <v>7</v>
      </c>
      <c r="D909">
        <v>2013</v>
      </c>
      <c r="E909">
        <v>7787610247949329</v>
      </c>
      <c r="F909" s="1">
        <f>file02_meat_consumption_worldwide[[#This Row],[Value]]/1000000000000</f>
        <v>7787.6102479493293</v>
      </c>
    </row>
    <row r="910" spans="1:6" x14ac:dyDescent="0.35">
      <c r="A910" s="1" t="s">
        <v>16</v>
      </c>
      <c r="B910" s="1" t="s">
        <v>6</v>
      </c>
      <c r="C910" s="1" t="s">
        <v>7</v>
      </c>
      <c r="D910">
        <v>2014</v>
      </c>
      <c r="E910">
        <v>8117508186841741</v>
      </c>
      <c r="F910" s="1">
        <f>file02_meat_consumption_worldwide[[#This Row],[Value]]/1000000000000</f>
        <v>8117.508186841741</v>
      </c>
    </row>
    <row r="911" spans="1:6" x14ac:dyDescent="0.35">
      <c r="A911" s="1" t="s">
        <v>16</v>
      </c>
      <c r="B911" s="1" t="s">
        <v>6</v>
      </c>
      <c r="C911" s="1" t="s">
        <v>7</v>
      </c>
      <c r="D911">
        <v>2015</v>
      </c>
      <c r="E911">
        <v>846237813800477</v>
      </c>
      <c r="F911" s="1">
        <f>file02_meat_consumption_worldwide[[#This Row],[Value]]/1000000000000</f>
        <v>846.23781380047706</v>
      </c>
    </row>
    <row r="912" spans="1:6" x14ac:dyDescent="0.35">
      <c r="A912" s="1" t="s">
        <v>16</v>
      </c>
      <c r="B912" s="1" t="s">
        <v>6</v>
      </c>
      <c r="C912" s="1" t="s">
        <v>7</v>
      </c>
      <c r="D912">
        <v>2016</v>
      </c>
      <c r="E912">
        <v>830799906458085</v>
      </c>
      <c r="F912" s="1">
        <f>file02_meat_consumption_worldwide[[#This Row],[Value]]/1000000000000</f>
        <v>830.79990645808505</v>
      </c>
    </row>
    <row r="913" spans="1:6" x14ac:dyDescent="0.35">
      <c r="A913" s="1" t="s">
        <v>16</v>
      </c>
      <c r="B913" s="1" t="s">
        <v>6</v>
      </c>
      <c r="C913" s="1" t="s">
        <v>7</v>
      </c>
      <c r="D913">
        <v>2017</v>
      </c>
      <c r="E913">
        <v>8343658851530419</v>
      </c>
      <c r="F913" s="1">
        <f>file02_meat_consumption_worldwide[[#This Row],[Value]]/1000000000000</f>
        <v>8343.6588515304193</v>
      </c>
    </row>
    <row r="914" spans="1:6" x14ac:dyDescent="0.35">
      <c r="A914" s="1" t="s">
        <v>16</v>
      </c>
      <c r="B914" s="1" t="s">
        <v>6</v>
      </c>
      <c r="C914" s="1" t="s">
        <v>7</v>
      </c>
      <c r="D914">
        <v>2018</v>
      </c>
      <c r="E914">
        <v>837278904003977</v>
      </c>
      <c r="F914" s="1">
        <f>file02_meat_consumption_worldwide[[#This Row],[Value]]/1000000000000</f>
        <v>837.278904003977</v>
      </c>
    </row>
    <row r="915" spans="1:6" x14ac:dyDescent="0.35">
      <c r="A915" s="1" t="s">
        <v>16</v>
      </c>
      <c r="B915" s="1" t="s">
        <v>6</v>
      </c>
      <c r="C915" s="1" t="s">
        <v>7</v>
      </c>
      <c r="D915">
        <v>2019</v>
      </c>
      <c r="E915">
        <v>8405539270038402</v>
      </c>
      <c r="F915" s="1">
        <f>file02_meat_consumption_worldwide[[#This Row],[Value]]/1000000000000</f>
        <v>8405.5392700384018</v>
      </c>
    </row>
    <row r="916" spans="1:6" x14ac:dyDescent="0.35">
      <c r="A916" s="1" t="s">
        <v>16</v>
      </c>
      <c r="B916" s="1" t="s">
        <v>6</v>
      </c>
      <c r="C916" s="1" t="s">
        <v>7</v>
      </c>
      <c r="D916">
        <v>2020</v>
      </c>
      <c r="E916">
        <v>8464527648535219</v>
      </c>
      <c r="F916" s="1">
        <f>file02_meat_consumption_worldwide[[#This Row],[Value]]/1000000000000</f>
        <v>8464.5276485352188</v>
      </c>
    </row>
    <row r="917" spans="1:6" x14ac:dyDescent="0.35">
      <c r="A917" s="1" t="s">
        <v>16</v>
      </c>
      <c r="B917" s="1" t="s">
        <v>6</v>
      </c>
      <c r="C917" s="1" t="s">
        <v>7</v>
      </c>
      <c r="D917">
        <v>2021</v>
      </c>
      <c r="E917">
        <v>854118417979892</v>
      </c>
      <c r="F917" s="1">
        <f>file02_meat_consumption_worldwide[[#This Row],[Value]]/1000000000000</f>
        <v>854.118417979892</v>
      </c>
    </row>
    <row r="918" spans="1:6" x14ac:dyDescent="0.35">
      <c r="A918" s="1" t="s">
        <v>16</v>
      </c>
      <c r="B918" s="1" t="s">
        <v>6</v>
      </c>
      <c r="C918" s="1" t="s">
        <v>7</v>
      </c>
      <c r="D918">
        <v>2022</v>
      </c>
      <c r="E918">
        <v>861420737629074</v>
      </c>
      <c r="F918" s="1">
        <f>file02_meat_consumption_worldwide[[#This Row],[Value]]/1000000000000</f>
        <v>861.42073762907398</v>
      </c>
    </row>
    <row r="919" spans="1:6" x14ac:dyDescent="0.35">
      <c r="A919" s="1" t="s">
        <v>16</v>
      </c>
      <c r="B919" s="1" t="s">
        <v>6</v>
      </c>
      <c r="C919" s="1" t="s">
        <v>7</v>
      </c>
      <c r="D919">
        <v>2023</v>
      </c>
      <c r="E919">
        <v>8661660425041491</v>
      </c>
      <c r="F919" s="1">
        <f>file02_meat_consumption_worldwide[[#This Row],[Value]]/1000000000000</f>
        <v>8661.6604250414912</v>
      </c>
    </row>
    <row r="920" spans="1:6" x14ac:dyDescent="0.35">
      <c r="A920" s="1" t="s">
        <v>16</v>
      </c>
      <c r="B920" s="1" t="s">
        <v>6</v>
      </c>
      <c r="C920" s="1" t="s">
        <v>7</v>
      </c>
      <c r="D920">
        <v>2024</v>
      </c>
      <c r="E920">
        <v>870051015775497</v>
      </c>
      <c r="F920" s="1">
        <f>file02_meat_consumption_worldwide[[#This Row],[Value]]/1000000000000</f>
        <v>870.05101577549704</v>
      </c>
    </row>
    <row r="921" spans="1:6" x14ac:dyDescent="0.35">
      <c r="A921" s="1" t="s">
        <v>16</v>
      </c>
      <c r="B921" s="1" t="s">
        <v>6</v>
      </c>
      <c r="C921" s="1" t="s">
        <v>7</v>
      </c>
      <c r="D921">
        <v>2025</v>
      </c>
      <c r="E921">
        <v>8751336113705651</v>
      </c>
      <c r="F921" s="1">
        <f>file02_meat_consumption_worldwide[[#This Row],[Value]]/1000000000000</f>
        <v>8751.3361137056509</v>
      </c>
    </row>
    <row r="922" spans="1:6" x14ac:dyDescent="0.35">
      <c r="A922" s="1" t="s">
        <v>16</v>
      </c>
      <c r="B922" s="1" t="s">
        <v>6</v>
      </c>
      <c r="C922" s="1" t="s">
        <v>7</v>
      </c>
      <c r="D922">
        <v>2026</v>
      </c>
      <c r="E922">
        <v>882121411746644</v>
      </c>
      <c r="F922" s="1">
        <f>file02_meat_consumption_worldwide[[#This Row],[Value]]/1000000000000</f>
        <v>882.12141174664396</v>
      </c>
    </row>
    <row r="923" spans="1:6" x14ac:dyDescent="0.35">
      <c r="A923" s="1" t="s">
        <v>16</v>
      </c>
      <c r="B923" s="1" t="s">
        <v>8</v>
      </c>
      <c r="C923" s="1" t="s">
        <v>7</v>
      </c>
      <c r="D923">
        <v>1990</v>
      </c>
      <c r="E923">
        <v>1.01121204505413E+16</v>
      </c>
      <c r="F923" s="1">
        <f>file02_meat_consumption_worldwide[[#This Row],[Value]]/1000000000000</f>
        <v>10112.120450541301</v>
      </c>
    </row>
    <row r="924" spans="1:6" x14ac:dyDescent="0.35">
      <c r="A924" s="1" t="s">
        <v>16</v>
      </c>
      <c r="B924" s="1" t="s">
        <v>8</v>
      </c>
      <c r="C924" s="1" t="s">
        <v>7</v>
      </c>
      <c r="D924">
        <v>1991</v>
      </c>
      <c r="E924">
        <v>2.8410379185682004E+16</v>
      </c>
      <c r="F924" s="1">
        <f>file02_meat_consumption_worldwide[[#This Row],[Value]]/1000000000000</f>
        <v>28410.379185682003</v>
      </c>
    </row>
    <row r="925" spans="1:6" x14ac:dyDescent="0.35">
      <c r="A925" s="1" t="s">
        <v>16</v>
      </c>
      <c r="B925" s="1" t="s">
        <v>8</v>
      </c>
      <c r="C925" s="1" t="s">
        <v>7</v>
      </c>
      <c r="D925">
        <v>1992</v>
      </c>
      <c r="E925">
        <v>279514139921553</v>
      </c>
      <c r="F925" s="1">
        <f>file02_meat_consumption_worldwide[[#This Row],[Value]]/1000000000000</f>
        <v>279.51413992155301</v>
      </c>
    </row>
    <row r="926" spans="1:6" x14ac:dyDescent="0.35">
      <c r="A926" s="1" t="s">
        <v>16</v>
      </c>
      <c r="B926" s="1" t="s">
        <v>8</v>
      </c>
      <c r="C926" s="1" t="s">
        <v>7</v>
      </c>
      <c r="D926">
        <v>1993</v>
      </c>
      <c r="E926">
        <v>275096129344557</v>
      </c>
      <c r="F926" s="1">
        <f>file02_meat_consumption_worldwide[[#This Row],[Value]]/1000000000000</f>
        <v>275.09612934455703</v>
      </c>
    </row>
    <row r="927" spans="1:6" x14ac:dyDescent="0.35">
      <c r="A927" s="1" t="s">
        <v>16</v>
      </c>
      <c r="B927" s="1" t="s">
        <v>8</v>
      </c>
      <c r="C927" s="1" t="s">
        <v>7</v>
      </c>
      <c r="D927">
        <v>1994</v>
      </c>
      <c r="E927">
        <v>270792103355097</v>
      </c>
      <c r="F927" s="1">
        <f>file02_meat_consumption_worldwide[[#This Row],[Value]]/1000000000000</f>
        <v>270.79210335509703</v>
      </c>
    </row>
    <row r="928" spans="1:6" x14ac:dyDescent="0.35">
      <c r="A928" s="1" t="s">
        <v>16</v>
      </c>
      <c r="B928" s="1" t="s">
        <v>8</v>
      </c>
      <c r="C928" s="1" t="s">
        <v>7</v>
      </c>
      <c r="D928">
        <v>1995</v>
      </c>
      <c r="E928">
        <v>799694885643631</v>
      </c>
      <c r="F928" s="1">
        <f>file02_meat_consumption_worldwide[[#This Row],[Value]]/1000000000000</f>
        <v>799.69488564363098</v>
      </c>
    </row>
    <row r="929" spans="1:6" x14ac:dyDescent="0.35">
      <c r="A929" s="1" t="s">
        <v>16</v>
      </c>
      <c r="B929" s="1" t="s">
        <v>8</v>
      </c>
      <c r="C929" s="1" t="s">
        <v>7</v>
      </c>
      <c r="D929">
        <v>1996</v>
      </c>
      <c r="E929">
        <v>131199403076357</v>
      </c>
      <c r="F929" s="1">
        <f>file02_meat_consumption_worldwide[[#This Row],[Value]]/1000000000000</f>
        <v>131.19940307635699</v>
      </c>
    </row>
    <row r="930" spans="1:6" x14ac:dyDescent="0.35">
      <c r="A930" s="1" t="s">
        <v>16</v>
      </c>
      <c r="B930" s="1" t="s">
        <v>8</v>
      </c>
      <c r="C930" s="1" t="s">
        <v>7</v>
      </c>
      <c r="D930">
        <v>1997</v>
      </c>
      <c r="E930">
        <v>129151688658329</v>
      </c>
      <c r="F930" s="1">
        <f>file02_meat_consumption_worldwide[[#This Row],[Value]]/1000000000000</f>
        <v>129.15168865832899</v>
      </c>
    </row>
    <row r="931" spans="1:6" x14ac:dyDescent="0.35">
      <c r="A931" s="1" t="s">
        <v>16</v>
      </c>
      <c r="B931" s="1" t="s">
        <v>8</v>
      </c>
      <c r="C931" s="1" t="s">
        <v>7</v>
      </c>
      <c r="D931">
        <v>1998</v>
      </c>
      <c r="E931">
        <v>5.0859998562227008E+16</v>
      </c>
      <c r="F931" s="1">
        <f>file02_meat_consumption_worldwide[[#This Row],[Value]]/1000000000000</f>
        <v>50859.998562227011</v>
      </c>
    </row>
    <row r="932" spans="1:6" x14ac:dyDescent="0.35">
      <c r="A932" s="1" t="s">
        <v>16</v>
      </c>
      <c r="B932" s="1" t="s">
        <v>8</v>
      </c>
      <c r="C932" s="1" t="s">
        <v>7</v>
      </c>
      <c r="D932">
        <v>1999</v>
      </c>
      <c r="E932">
        <v>500837779606335</v>
      </c>
      <c r="F932" s="1">
        <f>file02_meat_consumption_worldwide[[#This Row],[Value]]/1000000000000</f>
        <v>500.837779606335</v>
      </c>
    </row>
    <row r="933" spans="1:6" x14ac:dyDescent="0.35">
      <c r="A933" s="1" t="s">
        <v>16</v>
      </c>
      <c r="B933" s="1" t="s">
        <v>8</v>
      </c>
      <c r="C933" s="1" t="s">
        <v>7</v>
      </c>
      <c r="D933">
        <v>2000</v>
      </c>
      <c r="E933">
        <v>370018039170046</v>
      </c>
      <c r="F933" s="1">
        <f>file02_meat_consumption_worldwide[[#This Row],[Value]]/1000000000000</f>
        <v>370.01803917004599</v>
      </c>
    </row>
    <row r="934" spans="1:6" x14ac:dyDescent="0.35">
      <c r="A934" s="1" t="s">
        <v>16</v>
      </c>
      <c r="B934" s="1" t="s">
        <v>8</v>
      </c>
      <c r="C934" s="1" t="s">
        <v>7</v>
      </c>
      <c r="D934">
        <v>2001</v>
      </c>
      <c r="E934">
        <v>12152809425719</v>
      </c>
      <c r="F934" s="1">
        <f>file02_meat_consumption_worldwide[[#This Row],[Value]]/1000000000000</f>
        <v>12.152809425718999</v>
      </c>
    </row>
    <row r="935" spans="1:6" x14ac:dyDescent="0.35">
      <c r="A935" s="1" t="s">
        <v>16</v>
      </c>
      <c r="B935" s="1" t="s">
        <v>8</v>
      </c>
      <c r="C935" s="1" t="s">
        <v>7</v>
      </c>
      <c r="D935">
        <v>2002</v>
      </c>
      <c r="E935">
        <v>1.1976825763442E+16</v>
      </c>
      <c r="F935" s="1">
        <f>file02_meat_consumption_worldwide[[#This Row],[Value]]/1000000000000</f>
        <v>11976.825763442001</v>
      </c>
    </row>
    <row r="936" spans="1:6" x14ac:dyDescent="0.35">
      <c r="A936" s="1" t="s">
        <v>16</v>
      </c>
      <c r="B936" s="1" t="s">
        <v>8</v>
      </c>
      <c r="C936" s="1" t="s">
        <v>7</v>
      </c>
      <c r="D936">
        <v>2003</v>
      </c>
      <c r="E936">
        <v>472297053048042</v>
      </c>
      <c r="F936" s="1">
        <f>file02_meat_consumption_worldwide[[#This Row],[Value]]/1000000000000</f>
        <v>472.29705304804202</v>
      </c>
    </row>
    <row r="937" spans="1:6" x14ac:dyDescent="0.35">
      <c r="A937" s="1" t="s">
        <v>16</v>
      </c>
      <c r="B937" s="1" t="s">
        <v>8</v>
      </c>
      <c r="C937" s="1" t="s">
        <v>7</v>
      </c>
      <c r="D937">
        <v>2004</v>
      </c>
      <c r="E937">
        <v>58231935109915</v>
      </c>
      <c r="F937" s="1">
        <f>file02_meat_consumption_worldwide[[#This Row],[Value]]/1000000000000</f>
        <v>58.231935109915</v>
      </c>
    </row>
    <row r="938" spans="1:6" x14ac:dyDescent="0.35">
      <c r="A938" s="1" t="s">
        <v>16</v>
      </c>
      <c r="B938" s="1" t="s">
        <v>8</v>
      </c>
      <c r="C938" s="1" t="s">
        <v>7</v>
      </c>
      <c r="D938">
        <v>2005</v>
      </c>
      <c r="E938">
        <v>229882957155417</v>
      </c>
      <c r="F938" s="1">
        <f>file02_meat_consumption_worldwide[[#This Row],[Value]]/1000000000000</f>
        <v>229.88295715541699</v>
      </c>
    </row>
    <row r="939" spans="1:6" x14ac:dyDescent="0.35">
      <c r="A939" s="1" t="s">
        <v>16</v>
      </c>
      <c r="B939" s="1" t="s">
        <v>8</v>
      </c>
      <c r="C939" s="1" t="s">
        <v>7</v>
      </c>
      <c r="D939">
        <v>2006</v>
      </c>
      <c r="E939">
        <v>113529317927502</v>
      </c>
      <c r="F939" s="1">
        <f>file02_meat_consumption_worldwide[[#This Row],[Value]]/1000000000000</f>
        <v>113.52931792750201</v>
      </c>
    </row>
    <row r="940" spans="1:6" x14ac:dyDescent="0.35">
      <c r="A940" s="1" t="s">
        <v>16</v>
      </c>
      <c r="B940" s="1" t="s">
        <v>8</v>
      </c>
      <c r="C940" s="1" t="s">
        <v>7</v>
      </c>
      <c r="D940">
        <v>2007</v>
      </c>
      <c r="E940">
        <v>10098468701</v>
      </c>
      <c r="F940" s="1">
        <f>file02_meat_consumption_worldwide[[#This Row],[Value]]/1000000000000</f>
        <v>1.0098468701E-2</v>
      </c>
    </row>
    <row r="941" spans="1:6" x14ac:dyDescent="0.35">
      <c r="A941" s="1" t="s">
        <v>16</v>
      </c>
      <c r="B941" s="1" t="s">
        <v>8</v>
      </c>
      <c r="C941" s="1" t="s">
        <v>7</v>
      </c>
      <c r="D941">
        <v>2008</v>
      </c>
      <c r="E941">
        <v>997947810</v>
      </c>
      <c r="F941" s="1">
        <f>file02_meat_consumption_worldwide[[#This Row],[Value]]/1000000000000</f>
        <v>9.9794780999999991E-4</v>
      </c>
    </row>
    <row r="942" spans="1:6" x14ac:dyDescent="0.35">
      <c r="A942" s="1" t="s">
        <v>16</v>
      </c>
      <c r="B942" s="1" t="s">
        <v>8</v>
      </c>
      <c r="C942" s="1" t="s">
        <v>7</v>
      </c>
      <c r="D942">
        <v>2009</v>
      </c>
      <c r="E942">
        <v>9851068</v>
      </c>
      <c r="F942" s="1">
        <f>file02_meat_consumption_worldwide[[#This Row],[Value]]/1000000000000</f>
        <v>9.8510680000000004E-6</v>
      </c>
    </row>
    <row r="943" spans="1:6" x14ac:dyDescent="0.35">
      <c r="A943" s="1" t="s">
        <v>16</v>
      </c>
      <c r="B943" s="1" t="s">
        <v>8</v>
      </c>
      <c r="C943" s="1" t="s">
        <v>7</v>
      </c>
      <c r="D943">
        <v>2010</v>
      </c>
      <c r="E943">
        <v>9708144</v>
      </c>
      <c r="F943" s="1">
        <f>file02_meat_consumption_worldwide[[#This Row],[Value]]/1000000000000</f>
        <v>9.7081439999999998E-6</v>
      </c>
    </row>
    <row r="944" spans="1:6" x14ac:dyDescent="0.35">
      <c r="A944" s="1" t="s">
        <v>16</v>
      </c>
      <c r="B944" s="1" t="s">
        <v>8</v>
      </c>
      <c r="C944" s="1" t="s">
        <v>7</v>
      </c>
      <c r="D944">
        <v>2011</v>
      </c>
      <c r="E944">
        <v>954881184</v>
      </c>
      <c r="F944" s="1">
        <f>file02_meat_consumption_worldwide[[#This Row],[Value]]/1000000000000</f>
        <v>9.54881184E-4</v>
      </c>
    </row>
    <row r="945" spans="1:6" x14ac:dyDescent="0.35">
      <c r="A945" s="1" t="s">
        <v>16</v>
      </c>
      <c r="B945" s="1" t="s">
        <v>8</v>
      </c>
      <c r="C945" s="1" t="s">
        <v>7</v>
      </c>
      <c r="D945">
        <v>2012</v>
      </c>
      <c r="E945">
        <v>104209544552186</v>
      </c>
      <c r="F945" s="1">
        <f>file02_meat_consumption_worldwide[[#This Row],[Value]]/1000000000000</f>
        <v>104.209544552186</v>
      </c>
    </row>
    <row r="946" spans="1:6" x14ac:dyDescent="0.35">
      <c r="A946" s="1" t="s">
        <v>16</v>
      </c>
      <c r="B946" s="1" t="s">
        <v>8</v>
      </c>
      <c r="C946" s="1" t="s">
        <v>7</v>
      </c>
      <c r="D946">
        <v>2013</v>
      </c>
      <c r="E946">
        <v>102330458109846</v>
      </c>
      <c r="F946" s="1">
        <f>file02_meat_consumption_worldwide[[#This Row],[Value]]/1000000000000</f>
        <v>102.33045810984601</v>
      </c>
    </row>
    <row r="947" spans="1:6" x14ac:dyDescent="0.35">
      <c r="A947" s="1" t="s">
        <v>16</v>
      </c>
      <c r="B947" s="1" t="s">
        <v>8</v>
      </c>
      <c r="C947" s="1" t="s">
        <v>7</v>
      </c>
      <c r="D947">
        <v>2014</v>
      </c>
      <c r="E947">
        <v>30184282785968</v>
      </c>
      <c r="F947" s="1">
        <f>file02_meat_consumption_worldwide[[#This Row],[Value]]/1000000000000</f>
        <v>30.184282785968001</v>
      </c>
    </row>
    <row r="948" spans="1:6" x14ac:dyDescent="0.35">
      <c r="A948" s="1" t="s">
        <v>16</v>
      </c>
      <c r="B948" s="1" t="s">
        <v>8</v>
      </c>
      <c r="C948" s="1" t="s">
        <v>7</v>
      </c>
      <c r="D948">
        <v>2015</v>
      </c>
      <c r="E948">
        <v>793228775441637</v>
      </c>
      <c r="F948" s="1">
        <f>file02_meat_consumption_worldwide[[#This Row],[Value]]/1000000000000</f>
        <v>793.22877544163703</v>
      </c>
    </row>
    <row r="949" spans="1:6" x14ac:dyDescent="0.35">
      <c r="A949" s="1" t="s">
        <v>16</v>
      </c>
      <c r="B949" s="1" t="s">
        <v>8</v>
      </c>
      <c r="C949" s="1" t="s">
        <v>7</v>
      </c>
      <c r="D949">
        <v>2016</v>
      </c>
      <c r="E949">
        <v>881665206853478</v>
      </c>
      <c r="F949" s="1">
        <f>file02_meat_consumption_worldwide[[#This Row],[Value]]/1000000000000</f>
        <v>881.66520685347803</v>
      </c>
    </row>
    <row r="950" spans="1:6" x14ac:dyDescent="0.35">
      <c r="A950" s="1" t="s">
        <v>16</v>
      </c>
      <c r="B950" s="1" t="s">
        <v>8</v>
      </c>
      <c r="C950" s="1" t="s">
        <v>7</v>
      </c>
      <c r="D950">
        <v>2017</v>
      </c>
      <c r="E950">
        <v>87294399616601</v>
      </c>
      <c r="F950" s="1">
        <f>file02_meat_consumption_worldwide[[#This Row],[Value]]/1000000000000</f>
        <v>87.294399616600998</v>
      </c>
    </row>
    <row r="951" spans="1:6" x14ac:dyDescent="0.35">
      <c r="A951" s="1" t="s">
        <v>16</v>
      </c>
      <c r="B951" s="1" t="s">
        <v>8</v>
      </c>
      <c r="C951" s="1" t="s">
        <v>7</v>
      </c>
      <c r="D951">
        <v>2018</v>
      </c>
      <c r="E951">
        <v>865744702000068</v>
      </c>
      <c r="F951" s="1">
        <f>file02_meat_consumption_worldwide[[#This Row],[Value]]/1000000000000</f>
        <v>865.74470200006795</v>
      </c>
    </row>
    <row r="952" spans="1:6" x14ac:dyDescent="0.35">
      <c r="A952" s="1" t="s">
        <v>16</v>
      </c>
      <c r="B952" s="1" t="s">
        <v>8</v>
      </c>
      <c r="C952" s="1" t="s">
        <v>7</v>
      </c>
      <c r="D952">
        <v>2019</v>
      </c>
      <c r="E952">
        <v>859404065715764</v>
      </c>
      <c r="F952" s="1">
        <f>file02_meat_consumption_worldwide[[#This Row],[Value]]/1000000000000</f>
        <v>859.40406571576398</v>
      </c>
    </row>
    <row r="953" spans="1:6" x14ac:dyDescent="0.35">
      <c r="A953" s="1" t="s">
        <v>16</v>
      </c>
      <c r="B953" s="1" t="s">
        <v>8</v>
      </c>
      <c r="C953" s="1" t="s">
        <v>7</v>
      </c>
      <c r="D953">
        <v>2020</v>
      </c>
      <c r="E953">
        <v>853435466784219</v>
      </c>
      <c r="F953" s="1">
        <f>file02_meat_consumption_worldwide[[#This Row],[Value]]/1000000000000</f>
        <v>853.43546678421899</v>
      </c>
    </row>
    <row r="954" spans="1:6" x14ac:dyDescent="0.35">
      <c r="A954" s="1" t="s">
        <v>16</v>
      </c>
      <c r="B954" s="1" t="s">
        <v>8</v>
      </c>
      <c r="C954" s="1" t="s">
        <v>7</v>
      </c>
      <c r="D954">
        <v>2021</v>
      </c>
      <c r="E954">
        <v>847769466604465</v>
      </c>
      <c r="F954" s="1">
        <f>file02_meat_consumption_worldwide[[#This Row],[Value]]/1000000000000</f>
        <v>847.76946660446504</v>
      </c>
    </row>
    <row r="955" spans="1:6" x14ac:dyDescent="0.35">
      <c r="A955" s="1" t="s">
        <v>16</v>
      </c>
      <c r="B955" s="1" t="s">
        <v>8</v>
      </c>
      <c r="C955" s="1" t="s">
        <v>7</v>
      </c>
      <c r="D955">
        <v>2022</v>
      </c>
      <c r="E955">
        <v>842475553207612</v>
      </c>
      <c r="F955" s="1">
        <f>file02_meat_consumption_worldwide[[#This Row],[Value]]/1000000000000</f>
        <v>842.47555320761205</v>
      </c>
    </row>
    <row r="956" spans="1:6" x14ac:dyDescent="0.35">
      <c r="A956" s="1" t="s">
        <v>16</v>
      </c>
      <c r="B956" s="1" t="s">
        <v>8</v>
      </c>
      <c r="C956" s="1" t="s">
        <v>7</v>
      </c>
      <c r="D956">
        <v>2023</v>
      </c>
      <c r="E956">
        <v>837389163730934</v>
      </c>
      <c r="F956" s="1">
        <f>file02_meat_consumption_worldwide[[#This Row],[Value]]/1000000000000</f>
        <v>837.389163730934</v>
      </c>
    </row>
    <row r="957" spans="1:6" x14ac:dyDescent="0.35">
      <c r="A957" s="1" t="s">
        <v>16</v>
      </c>
      <c r="B957" s="1" t="s">
        <v>8</v>
      </c>
      <c r="C957" s="1" t="s">
        <v>7</v>
      </c>
      <c r="D957">
        <v>2024</v>
      </c>
      <c r="E957">
        <v>832344775702647</v>
      </c>
      <c r="F957" s="1">
        <f>file02_meat_consumption_worldwide[[#This Row],[Value]]/1000000000000</f>
        <v>832.34477570264698</v>
      </c>
    </row>
    <row r="958" spans="1:6" x14ac:dyDescent="0.35">
      <c r="A958" s="1" t="s">
        <v>16</v>
      </c>
      <c r="B958" s="1" t="s">
        <v>8</v>
      </c>
      <c r="C958" s="1" t="s">
        <v>7</v>
      </c>
      <c r="D958">
        <v>2025</v>
      </c>
      <c r="E958">
        <v>827226839857957</v>
      </c>
      <c r="F958" s="1">
        <f>file02_meat_consumption_worldwide[[#This Row],[Value]]/1000000000000</f>
        <v>827.22683985795697</v>
      </c>
    </row>
    <row r="959" spans="1:6" x14ac:dyDescent="0.35">
      <c r="A959" s="1" t="s">
        <v>16</v>
      </c>
      <c r="B959" s="1" t="s">
        <v>8</v>
      </c>
      <c r="C959" s="1" t="s">
        <v>7</v>
      </c>
      <c r="D959">
        <v>2026</v>
      </c>
      <c r="E959">
        <v>821957746454136</v>
      </c>
      <c r="F959" s="1">
        <f>file02_meat_consumption_worldwide[[#This Row],[Value]]/1000000000000</f>
        <v>821.95774645413599</v>
      </c>
    </row>
    <row r="960" spans="1:6" x14ac:dyDescent="0.35">
      <c r="A960" s="1" t="s">
        <v>16</v>
      </c>
      <c r="B960" s="1" t="s">
        <v>9</v>
      </c>
      <c r="C960" s="1" t="s">
        <v>7</v>
      </c>
      <c r="D960">
        <v>1990</v>
      </c>
      <c r="E960">
        <v>674734015117435</v>
      </c>
      <c r="F960" s="1">
        <f>file02_meat_consumption_worldwide[[#This Row],[Value]]/1000000000000</f>
        <v>674.73401511743498</v>
      </c>
    </row>
    <row r="961" spans="1:6" x14ac:dyDescent="0.35">
      <c r="A961" s="1" t="s">
        <v>16</v>
      </c>
      <c r="B961" s="1" t="s">
        <v>9</v>
      </c>
      <c r="C961" s="1" t="s">
        <v>7</v>
      </c>
      <c r="D961">
        <v>1991</v>
      </c>
      <c r="E961">
        <v>6650942614494281</v>
      </c>
      <c r="F961" s="1">
        <f>file02_meat_consumption_worldwide[[#This Row],[Value]]/1000000000000</f>
        <v>6650.9426144942809</v>
      </c>
    </row>
    <row r="962" spans="1:6" x14ac:dyDescent="0.35">
      <c r="A962" s="1" t="s">
        <v>16</v>
      </c>
      <c r="B962" s="1" t="s">
        <v>9</v>
      </c>
      <c r="C962" s="1" t="s">
        <v>7</v>
      </c>
      <c r="D962">
        <v>1992</v>
      </c>
      <c r="E962">
        <v>6.9534517577407896E+16</v>
      </c>
      <c r="F962" s="1">
        <f>file02_meat_consumption_worldwide[[#This Row],[Value]]/1000000000000</f>
        <v>69534.517577407896</v>
      </c>
    </row>
    <row r="963" spans="1:6" x14ac:dyDescent="0.35">
      <c r="A963" s="1" t="s">
        <v>16</v>
      </c>
      <c r="B963" s="1" t="s">
        <v>9</v>
      </c>
      <c r="C963" s="1" t="s">
        <v>7</v>
      </c>
      <c r="D963">
        <v>1993</v>
      </c>
      <c r="E963">
        <v>7122873625952151</v>
      </c>
      <c r="F963" s="1">
        <f>file02_meat_consumption_worldwide[[#This Row],[Value]]/1000000000000</f>
        <v>7122.8736259521511</v>
      </c>
    </row>
    <row r="964" spans="1:6" x14ac:dyDescent="0.35">
      <c r="A964" s="1" t="s">
        <v>16</v>
      </c>
      <c r="B964" s="1" t="s">
        <v>9</v>
      </c>
      <c r="C964" s="1" t="s">
        <v>7</v>
      </c>
      <c r="D964">
        <v>1994</v>
      </c>
      <c r="E964">
        <v>728639059643176</v>
      </c>
      <c r="F964" s="1">
        <f>file02_meat_consumption_worldwide[[#This Row],[Value]]/1000000000000</f>
        <v>728.63905964317598</v>
      </c>
    </row>
    <row r="965" spans="1:6" x14ac:dyDescent="0.35">
      <c r="A965" s="1" t="s">
        <v>16</v>
      </c>
      <c r="B965" s="1" t="s">
        <v>9</v>
      </c>
      <c r="C965" s="1" t="s">
        <v>7</v>
      </c>
      <c r="D965">
        <v>1995</v>
      </c>
      <c r="E965">
        <v>7533535922704361</v>
      </c>
      <c r="F965" s="1">
        <f>file02_meat_consumption_worldwide[[#This Row],[Value]]/1000000000000</f>
        <v>7533.5359227043609</v>
      </c>
    </row>
    <row r="966" spans="1:6" x14ac:dyDescent="0.35">
      <c r="A966" s="1" t="s">
        <v>16</v>
      </c>
      <c r="B966" s="1" t="s">
        <v>9</v>
      </c>
      <c r="C966" s="1" t="s">
        <v>7</v>
      </c>
      <c r="D966">
        <v>1996</v>
      </c>
      <c r="E966">
        <v>630564515708521</v>
      </c>
      <c r="F966" s="1">
        <f>file02_meat_consumption_worldwide[[#This Row],[Value]]/1000000000000</f>
        <v>630.56451570852096</v>
      </c>
    </row>
    <row r="967" spans="1:6" x14ac:dyDescent="0.35">
      <c r="A967" s="1" t="s">
        <v>16</v>
      </c>
      <c r="B967" s="1" t="s">
        <v>9</v>
      </c>
      <c r="C967" s="1" t="s">
        <v>7</v>
      </c>
      <c r="D967">
        <v>1997</v>
      </c>
      <c r="E967">
        <v>692120587938226</v>
      </c>
      <c r="F967" s="1">
        <f>file02_meat_consumption_worldwide[[#This Row],[Value]]/1000000000000</f>
        <v>692.12058793822598</v>
      </c>
    </row>
    <row r="968" spans="1:6" x14ac:dyDescent="0.35">
      <c r="A968" s="1" t="s">
        <v>16</v>
      </c>
      <c r="B968" s="1" t="s">
        <v>9</v>
      </c>
      <c r="C968" s="1" t="s">
        <v>7</v>
      </c>
      <c r="D968">
        <v>1998</v>
      </c>
      <c r="E968">
        <v>714387364420203</v>
      </c>
      <c r="F968" s="1">
        <f>file02_meat_consumption_worldwide[[#This Row],[Value]]/1000000000000</f>
        <v>714.38736442020297</v>
      </c>
    </row>
    <row r="969" spans="1:6" x14ac:dyDescent="0.35">
      <c r="A969" s="1" t="s">
        <v>16</v>
      </c>
      <c r="B969" s="1" t="s">
        <v>9</v>
      </c>
      <c r="C969" s="1" t="s">
        <v>7</v>
      </c>
      <c r="D969">
        <v>1999</v>
      </c>
      <c r="E969">
        <v>8546347239179902</v>
      </c>
      <c r="F969" s="1">
        <f>file02_meat_consumption_worldwide[[#This Row],[Value]]/1000000000000</f>
        <v>8546.3472391799023</v>
      </c>
    </row>
    <row r="970" spans="1:6" x14ac:dyDescent="0.35">
      <c r="A970" s="1" t="s">
        <v>16</v>
      </c>
      <c r="B970" s="1" t="s">
        <v>9</v>
      </c>
      <c r="C970" s="1" t="s">
        <v>7</v>
      </c>
      <c r="D970">
        <v>2000</v>
      </c>
      <c r="E970">
        <v>915620706841981</v>
      </c>
      <c r="F970" s="1">
        <f>file02_meat_consumption_worldwide[[#This Row],[Value]]/1000000000000</f>
        <v>915.62070684198102</v>
      </c>
    </row>
    <row r="971" spans="1:6" x14ac:dyDescent="0.35">
      <c r="A971" s="1" t="s">
        <v>16</v>
      </c>
      <c r="B971" s="1" t="s">
        <v>9</v>
      </c>
      <c r="C971" s="1" t="s">
        <v>7</v>
      </c>
      <c r="D971">
        <v>2001</v>
      </c>
      <c r="E971">
        <v>834991490696323</v>
      </c>
      <c r="F971" s="1">
        <f>file02_meat_consumption_worldwide[[#This Row],[Value]]/1000000000000</f>
        <v>834.99149069632301</v>
      </c>
    </row>
    <row r="972" spans="1:6" x14ac:dyDescent="0.35">
      <c r="A972" s="1" t="s">
        <v>16</v>
      </c>
      <c r="B972" s="1" t="s">
        <v>9</v>
      </c>
      <c r="C972" s="1" t="s">
        <v>7</v>
      </c>
      <c r="D972">
        <v>2002</v>
      </c>
      <c r="E972">
        <v>933701052594081</v>
      </c>
      <c r="F972" s="1">
        <f>file02_meat_consumption_worldwide[[#This Row],[Value]]/1000000000000</f>
        <v>933.70105259408103</v>
      </c>
    </row>
    <row r="973" spans="1:6" x14ac:dyDescent="0.35">
      <c r="A973" s="1" t="s">
        <v>16</v>
      </c>
      <c r="B973" s="1" t="s">
        <v>9</v>
      </c>
      <c r="C973" s="1" t="s">
        <v>7</v>
      </c>
      <c r="D973">
        <v>2003</v>
      </c>
      <c r="E973">
        <v>11469552280559</v>
      </c>
      <c r="F973" s="1">
        <f>file02_meat_consumption_worldwide[[#This Row],[Value]]/1000000000000</f>
        <v>11.469552280559</v>
      </c>
    </row>
    <row r="974" spans="1:6" x14ac:dyDescent="0.35">
      <c r="A974" s="1" t="s">
        <v>16</v>
      </c>
      <c r="B974" s="1" t="s">
        <v>9</v>
      </c>
      <c r="C974" s="1" t="s">
        <v>7</v>
      </c>
      <c r="D974">
        <v>2004</v>
      </c>
      <c r="E974">
        <v>113656792322224</v>
      </c>
      <c r="F974" s="1">
        <f>file02_meat_consumption_worldwide[[#This Row],[Value]]/1000000000000</f>
        <v>113.65679232222401</v>
      </c>
    </row>
    <row r="975" spans="1:6" x14ac:dyDescent="0.35">
      <c r="A975" s="1" t="s">
        <v>16</v>
      </c>
      <c r="B975" s="1" t="s">
        <v>9</v>
      </c>
      <c r="C975" s="1" t="s">
        <v>7</v>
      </c>
      <c r="D975">
        <v>2005</v>
      </c>
      <c r="E975">
        <v>1.17487874410814E+16</v>
      </c>
      <c r="F975" s="1">
        <f>file02_meat_consumption_worldwide[[#This Row],[Value]]/1000000000000</f>
        <v>11748.7874410814</v>
      </c>
    </row>
    <row r="976" spans="1:6" x14ac:dyDescent="0.35">
      <c r="A976" s="1" t="s">
        <v>16</v>
      </c>
      <c r="B976" s="1" t="s">
        <v>9</v>
      </c>
      <c r="C976" s="1" t="s">
        <v>7</v>
      </c>
      <c r="D976">
        <v>2006</v>
      </c>
      <c r="E976">
        <v>1.14251247949195E+16</v>
      </c>
      <c r="F976" s="1">
        <f>file02_meat_consumption_worldwide[[#This Row],[Value]]/1000000000000</f>
        <v>11425.1247949195</v>
      </c>
    </row>
    <row r="977" spans="1:6" x14ac:dyDescent="0.35">
      <c r="A977" s="1" t="s">
        <v>16</v>
      </c>
      <c r="B977" s="1" t="s">
        <v>9</v>
      </c>
      <c r="C977" s="1" t="s">
        <v>7</v>
      </c>
      <c r="D977">
        <v>2007</v>
      </c>
      <c r="E977">
        <v>130388205563969</v>
      </c>
      <c r="F977" s="1">
        <f>file02_meat_consumption_worldwide[[#This Row],[Value]]/1000000000000</f>
        <v>130.388205563969</v>
      </c>
    </row>
    <row r="978" spans="1:6" x14ac:dyDescent="0.35">
      <c r="A978" s="1" t="s">
        <v>16</v>
      </c>
      <c r="B978" s="1" t="s">
        <v>9</v>
      </c>
      <c r="C978" s="1" t="s">
        <v>7</v>
      </c>
      <c r="D978">
        <v>2008</v>
      </c>
      <c r="E978">
        <v>1.27851053547284E+16</v>
      </c>
      <c r="F978" s="1">
        <f>file02_meat_consumption_worldwide[[#This Row],[Value]]/1000000000000</f>
        <v>12785.105354728399</v>
      </c>
    </row>
    <row r="979" spans="1:6" x14ac:dyDescent="0.35">
      <c r="A979" s="1" t="s">
        <v>16</v>
      </c>
      <c r="B979" s="1" t="s">
        <v>9</v>
      </c>
      <c r="C979" s="1" t="s">
        <v>7</v>
      </c>
      <c r="D979">
        <v>2009</v>
      </c>
      <c r="E979">
        <v>147322579391257</v>
      </c>
      <c r="F979" s="1">
        <f>file02_meat_consumption_worldwide[[#This Row],[Value]]/1000000000000</f>
        <v>147.32257939125699</v>
      </c>
    </row>
    <row r="980" spans="1:6" x14ac:dyDescent="0.35">
      <c r="A980" s="1" t="s">
        <v>16</v>
      </c>
      <c r="B980" s="1" t="s">
        <v>9</v>
      </c>
      <c r="C980" s="1" t="s">
        <v>7</v>
      </c>
      <c r="D980">
        <v>2010</v>
      </c>
      <c r="E980">
        <v>160032260910668</v>
      </c>
      <c r="F980" s="1">
        <f>file02_meat_consumption_worldwide[[#This Row],[Value]]/1000000000000</f>
        <v>160.03226091066799</v>
      </c>
    </row>
    <row r="981" spans="1:6" x14ac:dyDescent="0.35">
      <c r="A981" s="1" t="s">
        <v>16</v>
      </c>
      <c r="B981" s="1" t="s">
        <v>9</v>
      </c>
      <c r="C981" s="1" t="s">
        <v>7</v>
      </c>
      <c r="D981">
        <v>2011</v>
      </c>
      <c r="E981">
        <v>1.6578478447161904E+16</v>
      </c>
      <c r="F981" s="1">
        <f>file02_meat_consumption_worldwide[[#This Row],[Value]]/1000000000000</f>
        <v>16578.478447161902</v>
      </c>
    </row>
    <row r="982" spans="1:6" x14ac:dyDescent="0.35">
      <c r="A982" s="1" t="s">
        <v>16</v>
      </c>
      <c r="B982" s="1" t="s">
        <v>9</v>
      </c>
      <c r="C982" s="1" t="s">
        <v>7</v>
      </c>
      <c r="D982">
        <v>2012</v>
      </c>
      <c r="E982">
        <v>167654452907239</v>
      </c>
      <c r="F982" s="1">
        <f>file02_meat_consumption_worldwide[[#This Row],[Value]]/1000000000000</f>
        <v>167.654452907239</v>
      </c>
    </row>
    <row r="983" spans="1:6" x14ac:dyDescent="0.35">
      <c r="A983" s="1" t="s">
        <v>16</v>
      </c>
      <c r="B983" s="1" t="s">
        <v>9</v>
      </c>
      <c r="C983" s="1" t="s">
        <v>7</v>
      </c>
      <c r="D983">
        <v>2013</v>
      </c>
      <c r="E983">
        <v>1.6139874716033002E+16</v>
      </c>
      <c r="F983" s="1">
        <f>file02_meat_consumption_worldwide[[#This Row],[Value]]/1000000000000</f>
        <v>16139.874716033002</v>
      </c>
    </row>
    <row r="984" spans="1:6" x14ac:dyDescent="0.35">
      <c r="A984" s="1" t="s">
        <v>16</v>
      </c>
      <c r="B984" s="1" t="s">
        <v>9</v>
      </c>
      <c r="C984" s="1" t="s">
        <v>7</v>
      </c>
      <c r="D984">
        <v>2014</v>
      </c>
      <c r="E984">
        <v>169362204814806</v>
      </c>
      <c r="F984" s="1">
        <f>file02_meat_consumption_worldwide[[#This Row],[Value]]/1000000000000</f>
        <v>169.36220481480601</v>
      </c>
    </row>
    <row r="985" spans="1:6" x14ac:dyDescent="0.35">
      <c r="A985" s="1" t="s">
        <v>16</v>
      </c>
      <c r="B985" s="1" t="s">
        <v>9</v>
      </c>
      <c r="C985" s="1" t="s">
        <v>7</v>
      </c>
      <c r="D985">
        <v>2015</v>
      </c>
      <c r="E985">
        <v>175405255369453</v>
      </c>
      <c r="F985" s="1">
        <f>file02_meat_consumption_worldwide[[#This Row],[Value]]/1000000000000</f>
        <v>175.40525536945299</v>
      </c>
    </row>
    <row r="986" spans="1:6" x14ac:dyDescent="0.35">
      <c r="A986" s="1" t="s">
        <v>16</v>
      </c>
      <c r="B986" s="1" t="s">
        <v>9</v>
      </c>
      <c r="C986" s="1" t="s">
        <v>7</v>
      </c>
      <c r="D986">
        <v>2016</v>
      </c>
      <c r="E986">
        <v>1.7771959178147398E+16</v>
      </c>
      <c r="F986" s="1">
        <f>file02_meat_consumption_worldwide[[#This Row],[Value]]/1000000000000</f>
        <v>17771.959178147397</v>
      </c>
    </row>
    <row r="987" spans="1:6" x14ac:dyDescent="0.35">
      <c r="A987" s="1" t="s">
        <v>16</v>
      </c>
      <c r="B987" s="1" t="s">
        <v>9</v>
      </c>
      <c r="C987" s="1" t="s">
        <v>7</v>
      </c>
      <c r="D987">
        <v>2017</v>
      </c>
      <c r="E987">
        <v>178644298655057</v>
      </c>
      <c r="F987" s="1">
        <f>file02_meat_consumption_worldwide[[#This Row],[Value]]/1000000000000</f>
        <v>178.64429865505701</v>
      </c>
    </row>
    <row r="988" spans="1:6" x14ac:dyDescent="0.35">
      <c r="A988" s="1" t="s">
        <v>16</v>
      </c>
      <c r="B988" s="1" t="s">
        <v>9</v>
      </c>
      <c r="C988" s="1" t="s">
        <v>7</v>
      </c>
      <c r="D988">
        <v>2018</v>
      </c>
      <c r="E988">
        <v>177974771694983</v>
      </c>
      <c r="F988" s="1">
        <f>file02_meat_consumption_worldwide[[#This Row],[Value]]/1000000000000</f>
        <v>177.97477169498299</v>
      </c>
    </row>
    <row r="989" spans="1:6" x14ac:dyDescent="0.35">
      <c r="A989" s="1" t="s">
        <v>16</v>
      </c>
      <c r="B989" s="1" t="s">
        <v>9</v>
      </c>
      <c r="C989" s="1" t="s">
        <v>7</v>
      </c>
      <c r="D989">
        <v>2019</v>
      </c>
      <c r="E989">
        <v>178522293920447</v>
      </c>
      <c r="F989" s="1">
        <f>file02_meat_consumption_worldwide[[#This Row],[Value]]/1000000000000</f>
        <v>178.522293920447</v>
      </c>
    </row>
    <row r="990" spans="1:6" x14ac:dyDescent="0.35">
      <c r="A990" s="1" t="s">
        <v>16</v>
      </c>
      <c r="B990" s="1" t="s">
        <v>9</v>
      </c>
      <c r="C990" s="1" t="s">
        <v>7</v>
      </c>
      <c r="D990">
        <v>2020</v>
      </c>
      <c r="E990">
        <v>178948653820846</v>
      </c>
      <c r="F990" s="1">
        <f>file02_meat_consumption_worldwide[[#This Row],[Value]]/1000000000000</f>
        <v>178.948653820846</v>
      </c>
    </row>
    <row r="991" spans="1:6" x14ac:dyDescent="0.35">
      <c r="A991" s="1" t="s">
        <v>16</v>
      </c>
      <c r="B991" s="1" t="s">
        <v>9</v>
      </c>
      <c r="C991" s="1" t="s">
        <v>7</v>
      </c>
      <c r="D991">
        <v>2021</v>
      </c>
      <c r="E991">
        <v>179264611367781</v>
      </c>
      <c r="F991" s="1">
        <f>file02_meat_consumption_worldwide[[#This Row],[Value]]/1000000000000</f>
        <v>179.26461136778099</v>
      </c>
    </row>
    <row r="992" spans="1:6" x14ac:dyDescent="0.35">
      <c r="A992" s="1" t="s">
        <v>16</v>
      </c>
      <c r="B992" s="1" t="s">
        <v>9</v>
      </c>
      <c r="C992" s="1" t="s">
        <v>7</v>
      </c>
      <c r="D992">
        <v>2022</v>
      </c>
      <c r="E992">
        <v>179980910806397</v>
      </c>
      <c r="F992" s="1">
        <f>file02_meat_consumption_worldwide[[#This Row],[Value]]/1000000000000</f>
        <v>179.98091080639699</v>
      </c>
    </row>
    <row r="993" spans="1:6" x14ac:dyDescent="0.35">
      <c r="A993" s="1" t="s">
        <v>16</v>
      </c>
      <c r="B993" s="1" t="s">
        <v>9</v>
      </c>
      <c r="C993" s="1" t="s">
        <v>7</v>
      </c>
      <c r="D993">
        <v>2023</v>
      </c>
      <c r="E993">
        <v>181100220695362</v>
      </c>
      <c r="F993" s="1">
        <f>file02_meat_consumption_worldwide[[#This Row],[Value]]/1000000000000</f>
        <v>181.100220695362</v>
      </c>
    </row>
    <row r="994" spans="1:6" x14ac:dyDescent="0.35">
      <c r="A994" s="1" t="s">
        <v>16</v>
      </c>
      <c r="B994" s="1" t="s">
        <v>9</v>
      </c>
      <c r="C994" s="1" t="s">
        <v>7</v>
      </c>
      <c r="D994">
        <v>2024</v>
      </c>
      <c r="E994">
        <v>18212678756095</v>
      </c>
      <c r="F994" s="1">
        <f>file02_meat_consumption_worldwide[[#This Row],[Value]]/1000000000000</f>
        <v>18.212678756094999</v>
      </c>
    </row>
    <row r="995" spans="1:6" x14ac:dyDescent="0.35">
      <c r="A995" s="1" t="s">
        <v>16</v>
      </c>
      <c r="B995" s="1" t="s">
        <v>9</v>
      </c>
      <c r="C995" s="1" t="s">
        <v>7</v>
      </c>
      <c r="D995">
        <v>2025</v>
      </c>
      <c r="E995">
        <v>1.8345628722648196E+16</v>
      </c>
      <c r="F995" s="1">
        <f>file02_meat_consumption_worldwide[[#This Row],[Value]]/1000000000000</f>
        <v>18345.628722648195</v>
      </c>
    </row>
    <row r="996" spans="1:6" x14ac:dyDescent="0.35">
      <c r="A996" s="1" t="s">
        <v>16</v>
      </c>
      <c r="B996" s="1" t="s">
        <v>9</v>
      </c>
      <c r="C996" s="1" t="s">
        <v>7</v>
      </c>
      <c r="D996">
        <v>2026</v>
      </c>
      <c r="E996">
        <v>184565888844416</v>
      </c>
      <c r="F996" s="1">
        <f>file02_meat_consumption_worldwide[[#This Row],[Value]]/1000000000000</f>
        <v>184.56588884441601</v>
      </c>
    </row>
    <row r="997" spans="1:6" x14ac:dyDescent="0.35">
      <c r="A997" s="1" t="s">
        <v>16</v>
      </c>
      <c r="B997" s="1" t="s">
        <v>10</v>
      </c>
      <c r="C997" s="1" t="s">
        <v>7</v>
      </c>
      <c r="D997">
        <v>1990</v>
      </c>
      <c r="E997">
        <v>5916146074580411</v>
      </c>
      <c r="F997" s="1">
        <f>file02_meat_consumption_worldwide[[#This Row],[Value]]/1000000000000</f>
        <v>5916.1460745804106</v>
      </c>
    </row>
    <row r="998" spans="1:6" x14ac:dyDescent="0.35">
      <c r="A998" s="1" t="s">
        <v>16</v>
      </c>
      <c r="B998" s="1" t="s">
        <v>10</v>
      </c>
      <c r="C998" s="1" t="s">
        <v>7</v>
      </c>
      <c r="D998">
        <v>1991</v>
      </c>
      <c r="E998">
        <v>5817571491714281</v>
      </c>
      <c r="F998" s="1">
        <f>file02_meat_consumption_worldwide[[#This Row],[Value]]/1000000000000</f>
        <v>5817.5714917142814</v>
      </c>
    </row>
    <row r="999" spans="1:6" x14ac:dyDescent="0.35">
      <c r="A999" s="1" t="s">
        <v>16</v>
      </c>
      <c r="B999" s="1" t="s">
        <v>10</v>
      </c>
      <c r="C999" s="1" t="s">
        <v>7</v>
      </c>
      <c r="D999">
        <v>1992</v>
      </c>
      <c r="E999">
        <v>567628714917616</v>
      </c>
      <c r="F999" s="1">
        <f>file02_meat_consumption_worldwide[[#This Row],[Value]]/1000000000000</f>
        <v>567.62871491761598</v>
      </c>
    </row>
    <row r="1000" spans="1:6" x14ac:dyDescent="0.35">
      <c r="A1000" s="1" t="s">
        <v>16</v>
      </c>
      <c r="B1000" s="1" t="s">
        <v>10</v>
      </c>
      <c r="C1000" s="1" t="s">
        <v>7</v>
      </c>
      <c r="D1000">
        <v>1993</v>
      </c>
      <c r="E1000">
        <v>557104930657259</v>
      </c>
      <c r="F1000" s="1">
        <f>file02_meat_consumption_worldwide[[#This Row],[Value]]/1000000000000</f>
        <v>557.10493065725905</v>
      </c>
    </row>
    <row r="1001" spans="1:6" x14ac:dyDescent="0.35">
      <c r="A1001" s="1" t="s">
        <v>16</v>
      </c>
      <c r="B1001" s="1" t="s">
        <v>10</v>
      </c>
      <c r="C1001" s="1" t="s">
        <v>7</v>
      </c>
      <c r="D1001">
        <v>1994</v>
      </c>
      <c r="E1001">
        <v>4964521894843441</v>
      </c>
      <c r="F1001" s="1">
        <f>file02_meat_consumption_worldwide[[#This Row],[Value]]/1000000000000</f>
        <v>4964.5218948434413</v>
      </c>
    </row>
    <row r="1002" spans="1:6" x14ac:dyDescent="0.35">
      <c r="A1002" s="1" t="s">
        <v>16</v>
      </c>
      <c r="B1002" s="1" t="s">
        <v>10</v>
      </c>
      <c r="C1002" s="1" t="s">
        <v>7</v>
      </c>
      <c r="D1002">
        <v>1995</v>
      </c>
      <c r="E1002">
        <v>6135095122681401</v>
      </c>
      <c r="F1002" s="1">
        <f>file02_meat_consumption_worldwide[[#This Row],[Value]]/1000000000000</f>
        <v>6135.0951226814013</v>
      </c>
    </row>
    <row r="1003" spans="1:6" x14ac:dyDescent="0.35">
      <c r="A1003" s="1" t="s">
        <v>16</v>
      </c>
      <c r="B1003" s="1" t="s">
        <v>10</v>
      </c>
      <c r="C1003" s="1" t="s">
        <v>7</v>
      </c>
      <c r="D1003">
        <v>1996</v>
      </c>
      <c r="E1003">
        <v>5402724136939209</v>
      </c>
      <c r="F1003" s="1">
        <f>file02_meat_consumption_worldwide[[#This Row],[Value]]/1000000000000</f>
        <v>5402.7241369392086</v>
      </c>
    </row>
    <row r="1004" spans="1:6" x14ac:dyDescent="0.35">
      <c r="A1004" s="1" t="s">
        <v>16</v>
      </c>
      <c r="B1004" s="1" t="s">
        <v>10</v>
      </c>
      <c r="C1004" s="1" t="s">
        <v>7</v>
      </c>
      <c r="D1004">
        <v>1997</v>
      </c>
      <c r="E1004">
        <v>547868086452154</v>
      </c>
      <c r="F1004" s="1">
        <f>file02_meat_consumption_worldwide[[#This Row],[Value]]/1000000000000</f>
        <v>547.86808645215399</v>
      </c>
    </row>
    <row r="1005" spans="1:6" x14ac:dyDescent="0.35">
      <c r="A1005" s="1" t="s">
        <v>16</v>
      </c>
      <c r="B1005" s="1" t="s">
        <v>10</v>
      </c>
      <c r="C1005" s="1" t="s">
        <v>7</v>
      </c>
      <c r="D1005">
        <v>1998</v>
      </c>
      <c r="E1005">
        <v>533638754145212</v>
      </c>
      <c r="F1005" s="1">
        <f>file02_meat_consumption_worldwide[[#This Row],[Value]]/1000000000000</f>
        <v>533.63875414521203</v>
      </c>
    </row>
    <row r="1006" spans="1:6" x14ac:dyDescent="0.35">
      <c r="A1006" s="1" t="s">
        <v>16</v>
      </c>
      <c r="B1006" s="1" t="s">
        <v>10</v>
      </c>
      <c r="C1006" s="1" t="s">
        <v>7</v>
      </c>
      <c r="D1006">
        <v>1999</v>
      </c>
      <c r="E1006">
        <v>518431311864301</v>
      </c>
      <c r="F1006" s="1">
        <f>file02_meat_consumption_worldwide[[#This Row],[Value]]/1000000000000</f>
        <v>518.43131186430105</v>
      </c>
    </row>
    <row r="1007" spans="1:6" x14ac:dyDescent="0.35">
      <c r="A1007" s="1" t="s">
        <v>16</v>
      </c>
      <c r="B1007" s="1" t="s">
        <v>10</v>
      </c>
      <c r="C1007" s="1" t="s">
        <v>7</v>
      </c>
      <c r="D1007">
        <v>2000</v>
      </c>
      <c r="E1007">
        <v>5190372699879321</v>
      </c>
      <c r="F1007" s="1">
        <f>file02_meat_consumption_worldwide[[#This Row],[Value]]/1000000000000</f>
        <v>5190.3726998793209</v>
      </c>
    </row>
    <row r="1008" spans="1:6" x14ac:dyDescent="0.35">
      <c r="A1008" s="1" t="s">
        <v>16</v>
      </c>
      <c r="B1008" s="1" t="s">
        <v>10</v>
      </c>
      <c r="C1008" s="1" t="s">
        <v>7</v>
      </c>
      <c r="D1008">
        <v>2001</v>
      </c>
      <c r="E1008">
        <v>479880167066852</v>
      </c>
      <c r="F1008" s="1">
        <f>file02_meat_consumption_worldwide[[#This Row],[Value]]/1000000000000</f>
        <v>479.88016706685198</v>
      </c>
    </row>
    <row r="1009" spans="1:6" x14ac:dyDescent="0.35">
      <c r="A1009" s="1" t="s">
        <v>16</v>
      </c>
      <c r="B1009" s="1" t="s">
        <v>10</v>
      </c>
      <c r="C1009" s="1" t="s">
        <v>7</v>
      </c>
      <c r="D1009">
        <v>2002</v>
      </c>
      <c r="E1009">
        <v>448608899365029</v>
      </c>
      <c r="F1009" s="1">
        <f>file02_meat_consumption_worldwide[[#This Row],[Value]]/1000000000000</f>
        <v>448.608899365029</v>
      </c>
    </row>
    <row r="1010" spans="1:6" x14ac:dyDescent="0.35">
      <c r="A1010" s="1" t="s">
        <v>16</v>
      </c>
      <c r="B1010" s="1" t="s">
        <v>10</v>
      </c>
      <c r="C1010" s="1" t="s">
        <v>7</v>
      </c>
      <c r="D1010">
        <v>2003</v>
      </c>
      <c r="E1010">
        <v>415621406682277</v>
      </c>
      <c r="F1010" s="1">
        <f>file02_meat_consumption_worldwide[[#This Row],[Value]]/1000000000000</f>
        <v>415.62140668227698</v>
      </c>
    </row>
    <row r="1011" spans="1:6" x14ac:dyDescent="0.35">
      <c r="A1011" s="1" t="s">
        <v>16</v>
      </c>
      <c r="B1011" s="1" t="s">
        <v>10</v>
      </c>
      <c r="C1011" s="1" t="s">
        <v>7</v>
      </c>
      <c r="D1011">
        <v>2004</v>
      </c>
      <c r="E1011">
        <v>41783653131176</v>
      </c>
      <c r="F1011" s="1">
        <f>file02_meat_consumption_worldwide[[#This Row],[Value]]/1000000000000</f>
        <v>41.783653131176003</v>
      </c>
    </row>
    <row r="1012" spans="1:6" x14ac:dyDescent="0.35">
      <c r="A1012" s="1" t="s">
        <v>16</v>
      </c>
      <c r="B1012" s="1" t="s">
        <v>10</v>
      </c>
      <c r="C1012" s="1" t="s">
        <v>7</v>
      </c>
      <c r="D1012">
        <v>2005</v>
      </c>
      <c r="E1012">
        <v>408484331560779</v>
      </c>
      <c r="F1012" s="1">
        <f>file02_meat_consumption_worldwide[[#This Row],[Value]]/1000000000000</f>
        <v>408.48433156077903</v>
      </c>
    </row>
    <row r="1013" spans="1:6" x14ac:dyDescent="0.35">
      <c r="A1013" s="1" t="s">
        <v>16</v>
      </c>
      <c r="B1013" s="1" t="s">
        <v>10</v>
      </c>
      <c r="C1013" s="1" t="s">
        <v>7</v>
      </c>
      <c r="D1013">
        <v>2006</v>
      </c>
      <c r="E1013">
        <v>40346572986543</v>
      </c>
      <c r="F1013" s="1">
        <f>file02_meat_consumption_worldwide[[#This Row],[Value]]/1000000000000</f>
        <v>40.346572986543002</v>
      </c>
    </row>
    <row r="1014" spans="1:6" x14ac:dyDescent="0.35">
      <c r="A1014" s="1" t="s">
        <v>16</v>
      </c>
      <c r="B1014" s="1" t="s">
        <v>10</v>
      </c>
      <c r="C1014" s="1" t="s">
        <v>7</v>
      </c>
      <c r="D1014">
        <v>2007</v>
      </c>
      <c r="E1014">
        <v>408887285409338</v>
      </c>
      <c r="F1014" s="1">
        <f>file02_meat_consumption_worldwide[[#This Row],[Value]]/1000000000000</f>
        <v>408.88728540933801</v>
      </c>
    </row>
    <row r="1015" spans="1:6" x14ac:dyDescent="0.35">
      <c r="A1015" s="1" t="s">
        <v>16</v>
      </c>
      <c r="B1015" s="1" t="s">
        <v>10</v>
      </c>
      <c r="C1015" s="1" t="s">
        <v>7</v>
      </c>
      <c r="D1015">
        <v>2008</v>
      </c>
      <c r="E1015">
        <v>4.0156737512431696E+16</v>
      </c>
      <c r="F1015" s="1">
        <f>file02_meat_consumption_worldwide[[#This Row],[Value]]/1000000000000</f>
        <v>40156.737512431697</v>
      </c>
    </row>
    <row r="1016" spans="1:6" x14ac:dyDescent="0.35">
      <c r="A1016" s="1" t="s">
        <v>16</v>
      </c>
      <c r="B1016" s="1" t="s">
        <v>10</v>
      </c>
      <c r="C1016" s="1" t="s">
        <v>7</v>
      </c>
      <c r="D1016">
        <v>2009</v>
      </c>
      <c r="E1016">
        <v>370467508947001</v>
      </c>
      <c r="F1016" s="1">
        <f>file02_meat_consumption_worldwide[[#This Row],[Value]]/1000000000000</f>
        <v>370.46750894700102</v>
      </c>
    </row>
    <row r="1017" spans="1:6" x14ac:dyDescent="0.35">
      <c r="A1017" s="1" t="s">
        <v>16</v>
      </c>
      <c r="B1017" s="1" t="s">
        <v>10</v>
      </c>
      <c r="C1017" s="1" t="s">
        <v>7</v>
      </c>
      <c r="D1017">
        <v>2010</v>
      </c>
      <c r="E1017">
        <v>33466822623904</v>
      </c>
      <c r="F1017" s="1">
        <f>file02_meat_consumption_worldwide[[#This Row],[Value]]/1000000000000</f>
        <v>33.466822623904001</v>
      </c>
    </row>
    <row r="1018" spans="1:6" x14ac:dyDescent="0.35">
      <c r="A1018" s="1" t="s">
        <v>16</v>
      </c>
      <c r="B1018" s="1" t="s">
        <v>10</v>
      </c>
      <c r="C1018" s="1" t="s">
        <v>7</v>
      </c>
      <c r="D1018">
        <v>2011</v>
      </c>
      <c r="E1018">
        <v>354312607968225</v>
      </c>
      <c r="F1018" s="1">
        <f>file02_meat_consumption_worldwide[[#This Row],[Value]]/1000000000000</f>
        <v>354.312607968225</v>
      </c>
    </row>
    <row r="1019" spans="1:6" x14ac:dyDescent="0.35">
      <c r="A1019" s="1" t="s">
        <v>16</v>
      </c>
      <c r="B1019" s="1" t="s">
        <v>10</v>
      </c>
      <c r="C1019" s="1" t="s">
        <v>7</v>
      </c>
      <c r="D1019">
        <v>2012</v>
      </c>
      <c r="E1019">
        <v>378574571080863</v>
      </c>
      <c r="F1019" s="1">
        <f>file02_meat_consumption_worldwide[[#This Row],[Value]]/1000000000000</f>
        <v>378.574571080863</v>
      </c>
    </row>
    <row r="1020" spans="1:6" x14ac:dyDescent="0.35">
      <c r="A1020" s="1" t="s">
        <v>16</v>
      </c>
      <c r="B1020" s="1" t="s">
        <v>10</v>
      </c>
      <c r="C1020" s="1" t="s">
        <v>7</v>
      </c>
      <c r="D1020">
        <v>2013</v>
      </c>
      <c r="E1020">
        <v>406383111591102</v>
      </c>
      <c r="F1020" s="1">
        <f>file02_meat_consumption_worldwide[[#This Row],[Value]]/1000000000000</f>
        <v>406.38311159110202</v>
      </c>
    </row>
    <row r="1021" spans="1:6" x14ac:dyDescent="0.35">
      <c r="A1021" s="1" t="s">
        <v>16</v>
      </c>
      <c r="B1021" s="1" t="s">
        <v>10</v>
      </c>
      <c r="C1021" s="1" t="s">
        <v>7</v>
      </c>
      <c r="D1021">
        <v>2014</v>
      </c>
      <c r="E1021">
        <v>409783886984886</v>
      </c>
      <c r="F1021" s="1">
        <f>file02_meat_consumption_worldwide[[#This Row],[Value]]/1000000000000</f>
        <v>409.78388698488601</v>
      </c>
    </row>
    <row r="1022" spans="1:6" x14ac:dyDescent="0.35">
      <c r="A1022" s="1" t="s">
        <v>16</v>
      </c>
      <c r="B1022" s="1" t="s">
        <v>10</v>
      </c>
      <c r="C1022" s="1" t="s">
        <v>7</v>
      </c>
      <c r="D1022">
        <v>2015</v>
      </c>
      <c r="E1022">
        <v>410546739289473</v>
      </c>
      <c r="F1022" s="1">
        <f>file02_meat_consumption_worldwide[[#This Row],[Value]]/1000000000000</f>
        <v>410.54673928947301</v>
      </c>
    </row>
    <row r="1023" spans="1:6" x14ac:dyDescent="0.35">
      <c r="A1023" s="1" t="s">
        <v>16</v>
      </c>
      <c r="B1023" s="1" t="s">
        <v>10</v>
      </c>
      <c r="C1023" s="1" t="s">
        <v>7</v>
      </c>
      <c r="D1023">
        <v>2016</v>
      </c>
      <c r="E1023">
        <v>4.0782667517017296E+16</v>
      </c>
      <c r="F1023" s="1">
        <f>file02_meat_consumption_worldwide[[#This Row],[Value]]/1000000000000</f>
        <v>40782.667517017297</v>
      </c>
    </row>
    <row r="1024" spans="1:6" x14ac:dyDescent="0.35">
      <c r="A1024" s="1" t="s">
        <v>16</v>
      </c>
      <c r="B1024" s="1" t="s">
        <v>10</v>
      </c>
      <c r="C1024" s="1" t="s">
        <v>7</v>
      </c>
      <c r="D1024">
        <v>2017</v>
      </c>
      <c r="E1024">
        <v>4.0917137683571608E+16</v>
      </c>
      <c r="F1024" s="1">
        <f>file02_meat_consumption_worldwide[[#This Row],[Value]]/1000000000000</f>
        <v>40917.137683571607</v>
      </c>
    </row>
    <row r="1025" spans="1:6" x14ac:dyDescent="0.35">
      <c r="A1025" s="1" t="s">
        <v>16</v>
      </c>
      <c r="B1025" s="1" t="s">
        <v>10</v>
      </c>
      <c r="C1025" s="1" t="s">
        <v>7</v>
      </c>
      <c r="D1025">
        <v>2018</v>
      </c>
      <c r="E1025">
        <v>409875736956141</v>
      </c>
      <c r="F1025" s="1">
        <f>file02_meat_consumption_worldwide[[#This Row],[Value]]/1000000000000</f>
        <v>409.875736956141</v>
      </c>
    </row>
    <row r="1026" spans="1:6" x14ac:dyDescent="0.35">
      <c r="A1026" s="1" t="s">
        <v>16</v>
      </c>
      <c r="B1026" s="1" t="s">
        <v>10</v>
      </c>
      <c r="C1026" s="1" t="s">
        <v>7</v>
      </c>
      <c r="D1026">
        <v>2019</v>
      </c>
      <c r="E1026">
        <v>411211384205733</v>
      </c>
      <c r="F1026" s="1">
        <f>file02_meat_consumption_worldwide[[#This Row],[Value]]/1000000000000</f>
        <v>411.211384205733</v>
      </c>
    </row>
    <row r="1027" spans="1:6" x14ac:dyDescent="0.35">
      <c r="A1027" s="1" t="s">
        <v>16</v>
      </c>
      <c r="B1027" s="1" t="s">
        <v>10</v>
      </c>
      <c r="C1027" s="1" t="s">
        <v>7</v>
      </c>
      <c r="D1027">
        <v>2020</v>
      </c>
      <c r="E1027">
        <v>412910480023195</v>
      </c>
      <c r="F1027" s="1">
        <f>file02_meat_consumption_worldwide[[#This Row],[Value]]/1000000000000</f>
        <v>412.91048002319502</v>
      </c>
    </row>
    <row r="1028" spans="1:6" x14ac:dyDescent="0.35">
      <c r="A1028" s="1" t="s">
        <v>16</v>
      </c>
      <c r="B1028" s="1" t="s">
        <v>10</v>
      </c>
      <c r="C1028" s="1" t="s">
        <v>7</v>
      </c>
      <c r="D1028">
        <v>2021</v>
      </c>
      <c r="E1028">
        <v>4145136011588</v>
      </c>
      <c r="F1028" s="1">
        <f>file02_meat_consumption_worldwide[[#This Row],[Value]]/1000000000000</f>
        <v>4.1451360115879998</v>
      </c>
    </row>
    <row r="1029" spans="1:6" x14ac:dyDescent="0.35">
      <c r="A1029" s="1" t="s">
        <v>16</v>
      </c>
      <c r="B1029" s="1" t="s">
        <v>10</v>
      </c>
      <c r="C1029" s="1" t="s">
        <v>7</v>
      </c>
      <c r="D1029">
        <v>2022</v>
      </c>
      <c r="E1029">
        <v>416493650606239</v>
      </c>
      <c r="F1029" s="1">
        <f>file02_meat_consumption_worldwide[[#This Row],[Value]]/1000000000000</f>
        <v>416.49365060623899</v>
      </c>
    </row>
    <row r="1030" spans="1:6" x14ac:dyDescent="0.35">
      <c r="A1030" s="1" t="s">
        <v>16</v>
      </c>
      <c r="B1030" s="1" t="s">
        <v>10</v>
      </c>
      <c r="C1030" s="1" t="s">
        <v>7</v>
      </c>
      <c r="D1030">
        <v>2023</v>
      </c>
      <c r="E1030">
        <v>4192461550044049</v>
      </c>
      <c r="F1030" s="1">
        <f>file02_meat_consumption_worldwide[[#This Row],[Value]]/1000000000000</f>
        <v>4192.4615500440486</v>
      </c>
    </row>
    <row r="1031" spans="1:6" x14ac:dyDescent="0.35">
      <c r="A1031" s="1" t="s">
        <v>16</v>
      </c>
      <c r="B1031" s="1" t="s">
        <v>10</v>
      </c>
      <c r="C1031" s="1" t="s">
        <v>7</v>
      </c>
      <c r="D1031">
        <v>2024</v>
      </c>
      <c r="E1031">
        <v>421960724245411</v>
      </c>
      <c r="F1031" s="1">
        <f>file02_meat_consumption_worldwide[[#This Row],[Value]]/1000000000000</f>
        <v>421.96072424541097</v>
      </c>
    </row>
    <row r="1032" spans="1:6" x14ac:dyDescent="0.35">
      <c r="A1032" s="1" t="s">
        <v>16</v>
      </c>
      <c r="B1032" s="1" t="s">
        <v>10</v>
      </c>
      <c r="C1032" s="1" t="s">
        <v>7</v>
      </c>
      <c r="D1032">
        <v>2025</v>
      </c>
      <c r="E1032">
        <v>425159693949696</v>
      </c>
      <c r="F1032" s="1">
        <f>file02_meat_consumption_worldwide[[#This Row],[Value]]/1000000000000</f>
        <v>425.15969394969602</v>
      </c>
    </row>
    <row r="1033" spans="1:6" x14ac:dyDescent="0.35">
      <c r="A1033" s="1" t="s">
        <v>16</v>
      </c>
      <c r="B1033" s="1" t="s">
        <v>10</v>
      </c>
      <c r="C1033" s="1" t="s">
        <v>7</v>
      </c>
      <c r="D1033">
        <v>2026</v>
      </c>
      <c r="E1033">
        <v>428288957509283</v>
      </c>
      <c r="F1033" s="1">
        <f>file02_meat_consumption_worldwide[[#This Row],[Value]]/1000000000000</f>
        <v>428.28895750928302</v>
      </c>
    </row>
    <row r="1034" spans="1:6" x14ac:dyDescent="0.35">
      <c r="A1034" s="1" t="s">
        <v>17</v>
      </c>
      <c r="B1034" s="1" t="s">
        <v>6</v>
      </c>
      <c r="C1034" s="1" t="s">
        <v>7</v>
      </c>
      <c r="D1034">
        <v>1990</v>
      </c>
      <c r="E1034">
        <v>305843950128409</v>
      </c>
      <c r="F1034" s="1">
        <f>file02_meat_consumption_worldwide[[#This Row],[Value]]/1000000000000</f>
        <v>305.84395012840901</v>
      </c>
    </row>
    <row r="1035" spans="1:6" x14ac:dyDescent="0.35">
      <c r="A1035" s="1" t="s">
        <v>17</v>
      </c>
      <c r="B1035" s="1" t="s">
        <v>6</v>
      </c>
      <c r="C1035" s="1" t="s">
        <v>7</v>
      </c>
      <c r="D1035">
        <v>1991</v>
      </c>
      <c r="E1035">
        <v>303611215444203</v>
      </c>
      <c r="F1035" s="1">
        <f>file02_meat_consumption_worldwide[[#This Row],[Value]]/1000000000000</f>
        <v>303.61121544420303</v>
      </c>
    </row>
    <row r="1036" spans="1:6" x14ac:dyDescent="0.35">
      <c r="A1036" s="1" t="s">
        <v>17</v>
      </c>
      <c r="B1036" s="1" t="s">
        <v>6</v>
      </c>
      <c r="C1036" s="1" t="s">
        <v>7</v>
      </c>
      <c r="D1036">
        <v>1992</v>
      </c>
      <c r="E1036">
        <v>3.0251430515412196E+16</v>
      </c>
      <c r="F1036" s="1">
        <f>file02_meat_consumption_worldwide[[#This Row],[Value]]/1000000000000</f>
        <v>30251.430515412198</v>
      </c>
    </row>
    <row r="1037" spans="1:6" x14ac:dyDescent="0.35">
      <c r="A1037" s="1" t="s">
        <v>17</v>
      </c>
      <c r="B1037" s="1" t="s">
        <v>6</v>
      </c>
      <c r="C1037" s="1" t="s">
        <v>7</v>
      </c>
      <c r="D1037">
        <v>1993</v>
      </c>
      <c r="E1037">
        <v>296054936661702</v>
      </c>
      <c r="F1037" s="1">
        <f>file02_meat_consumption_worldwide[[#This Row],[Value]]/1000000000000</f>
        <v>296.05493666170202</v>
      </c>
    </row>
    <row r="1038" spans="1:6" x14ac:dyDescent="0.35">
      <c r="A1038" s="1" t="s">
        <v>17</v>
      </c>
      <c r="B1038" s="1" t="s">
        <v>6</v>
      </c>
      <c r="C1038" s="1" t="s">
        <v>7</v>
      </c>
      <c r="D1038">
        <v>1994</v>
      </c>
      <c r="E1038">
        <v>306467398201342</v>
      </c>
      <c r="F1038" s="1">
        <f>file02_meat_consumption_worldwide[[#This Row],[Value]]/1000000000000</f>
        <v>306.46739820134201</v>
      </c>
    </row>
    <row r="1039" spans="1:6" x14ac:dyDescent="0.35">
      <c r="A1039" s="1" t="s">
        <v>17</v>
      </c>
      <c r="B1039" s="1" t="s">
        <v>6</v>
      </c>
      <c r="C1039" s="1" t="s">
        <v>7</v>
      </c>
      <c r="D1039">
        <v>1995</v>
      </c>
      <c r="E1039">
        <v>308267109184406</v>
      </c>
      <c r="F1039" s="1">
        <f>file02_meat_consumption_worldwide[[#This Row],[Value]]/1000000000000</f>
        <v>308.26710918440602</v>
      </c>
    </row>
    <row r="1040" spans="1:6" x14ac:dyDescent="0.35">
      <c r="A1040" s="1" t="s">
        <v>17</v>
      </c>
      <c r="B1040" s="1" t="s">
        <v>6</v>
      </c>
      <c r="C1040" s="1" t="s">
        <v>7</v>
      </c>
      <c r="D1040">
        <v>1996</v>
      </c>
      <c r="E1040">
        <v>309181104184445</v>
      </c>
      <c r="F1040" s="1">
        <f>file02_meat_consumption_worldwide[[#This Row],[Value]]/1000000000000</f>
        <v>309.18110418444502</v>
      </c>
    </row>
    <row r="1041" spans="1:6" x14ac:dyDescent="0.35">
      <c r="A1041" s="1" t="s">
        <v>17</v>
      </c>
      <c r="B1041" s="1" t="s">
        <v>6</v>
      </c>
      <c r="C1041" s="1" t="s">
        <v>7</v>
      </c>
      <c r="D1041">
        <v>1997</v>
      </c>
      <c r="E1041">
        <v>302504469340099</v>
      </c>
      <c r="F1041" s="1">
        <f>file02_meat_consumption_worldwide[[#This Row],[Value]]/1000000000000</f>
        <v>302.50446934009898</v>
      </c>
    </row>
    <row r="1042" spans="1:6" x14ac:dyDescent="0.35">
      <c r="A1042" s="1" t="s">
        <v>17</v>
      </c>
      <c r="B1042" s="1" t="s">
        <v>6</v>
      </c>
      <c r="C1042" s="1" t="s">
        <v>7</v>
      </c>
      <c r="D1042">
        <v>1998</v>
      </c>
      <c r="E1042">
        <v>3.06797779225954E+16</v>
      </c>
      <c r="F1042" s="1">
        <f>file02_meat_consumption_worldwide[[#This Row],[Value]]/1000000000000</f>
        <v>30679.7779225954</v>
      </c>
    </row>
    <row r="1043" spans="1:6" x14ac:dyDescent="0.35">
      <c r="A1043" s="1" t="s">
        <v>17</v>
      </c>
      <c r="B1043" s="1" t="s">
        <v>6</v>
      </c>
      <c r="C1043" s="1" t="s">
        <v>7</v>
      </c>
      <c r="D1043">
        <v>1999</v>
      </c>
      <c r="E1043">
        <v>310315630412322</v>
      </c>
      <c r="F1043" s="1">
        <f>file02_meat_consumption_worldwide[[#This Row],[Value]]/1000000000000</f>
        <v>310.31563041232198</v>
      </c>
    </row>
    <row r="1044" spans="1:6" x14ac:dyDescent="0.35">
      <c r="A1044" s="1" t="s">
        <v>17</v>
      </c>
      <c r="B1044" s="1" t="s">
        <v>6</v>
      </c>
      <c r="C1044" s="1" t="s">
        <v>7</v>
      </c>
      <c r="D1044">
        <v>2000</v>
      </c>
      <c r="E1044">
        <v>3.1131445578899696E+16</v>
      </c>
      <c r="F1044" s="1">
        <f>file02_meat_consumption_worldwide[[#This Row],[Value]]/1000000000000</f>
        <v>31131.445578899697</v>
      </c>
    </row>
    <row r="1045" spans="1:6" x14ac:dyDescent="0.35">
      <c r="A1045" s="1" t="s">
        <v>17</v>
      </c>
      <c r="B1045" s="1" t="s">
        <v>6</v>
      </c>
      <c r="C1045" s="1" t="s">
        <v>7</v>
      </c>
      <c r="D1045">
        <v>2001</v>
      </c>
      <c r="E1045">
        <v>304686455653232</v>
      </c>
      <c r="F1045" s="1">
        <f>file02_meat_consumption_worldwide[[#This Row],[Value]]/1000000000000</f>
        <v>304.68645565323197</v>
      </c>
    </row>
    <row r="1046" spans="1:6" x14ac:dyDescent="0.35">
      <c r="A1046" s="1" t="s">
        <v>17</v>
      </c>
      <c r="B1046" s="1" t="s">
        <v>6</v>
      </c>
      <c r="C1046" s="1" t="s">
        <v>7</v>
      </c>
      <c r="D1046">
        <v>2002</v>
      </c>
      <c r="E1046">
        <v>3.11377700726516E+16</v>
      </c>
      <c r="F1046" s="1">
        <f>file02_meat_consumption_worldwide[[#This Row],[Value]]/1000000000000</f>
        <v>31137.770072651601</v>
      </c>
    </row>
    <row r="1047" spans="1:6" x14ac:dyDescent="0.35">
      <c r="A1047" s="1" t="s">
        <v>17</v>
      </c>
      <c r="B1047" s="1" t="s">
        <v>6</v>
      </c>
      <c r="C1047" s="1" t="s">
        <v>7</v>
      </c>
      <c r="D1047">
        <v>2003</v>
      </c>
      <c r="E1047">
        <v>298933324388792</v>
      </c>
      <c r="F1047" s="1">
        <f>file02_meat_consumption_worldwide[[#This Row],[Value]]/1000000000000</f>
        <v>298.93332438879202</v>
      </c>
    </row>
    <row r="1048" spans="1:6" x14ac:dyDescent="0.35">
      <c r="A1048" s="1" t="s">
        <v>17</v>
      </c>
      <c r="B1048" s="1" t="s">
        <v>6</v>
      </c>
      <c r="C1048" s="1" t="s">
        <v>7</v>
      </c>
      <c r="D1048">
        <v>2004</v>
      </c>
      <c r="E1048">
        <v>304604984204086</v>
      </c>
      <c r="F1048" s="1">
        <f>file02_meat_consumption_worldwide[[#This Row],[Value]]/1000000000000</f>
        <v>304.60498420408601</v>
      </c>
    </row>
    <row r="1049" spans="1:6" x14ac:dyDescent="0.35">
      <c r="A1049" s="1" t="s">
        <v>17</v>
      </c>
      <c r="B1049" s="1" t="s">
        <v>6</v>
      </c>
      <c r="C1049" s="1" t="s">
        <v>7</v>
      </c>
      <c r="D1049">
        <v>2005</v>
      </c>
      <c r="E1049">
        <v>3.0196486609471196E+16</v>
      </c>
      <c r="F1049" s="1">
        <f>file02_meat_consumption_worldwide[[#This Row],[Value]]/1000000000000</f>
        <v>30196.486609471194</v>
      </c>
    </row>
    <row r="1050" spans="1:6" x14ac:dyDescent="0.35">
      <c r="A1050" s="1" t="s">
        <v>17</v>
      </c>
      <c r="B1050" s="1" t="s">
        <v>6</v>
      </c>
      <c r="C1050" s="1" t="s">
        <v>7</v>
      </c>
      <c r="D1050">
        <v>2006</v>
      </c>
      <c r="E1050">
        <v>303366720361059</v>
      </c>
      <c r="F1050" s="1">
        <f>file02_meat_consumption_worldwide[[#This Row],[Value]]/1000000000000</f>
        <v>303.36672036105898</v>
      </c>
    </row>
    <row r="1051" spans="1:6" x14ac:dyDescent="0.35">
      <c r="A1051" s="1" t="s">
        <v>17</v>
      </c>
      <c r="B1051" s="1" t="s">
        <v>6</v>
      </c>
      <c r="C1051" s="1" t="s">
        <v>7</v>
      </c>
      <c r="D1051">
        <v>2007</v>
      </c>
      <c r="E1051">
        <v>300597270546956</v>
      </c>
      <c r="F1051" s="1">
        <f>file02_meat_consumption_worldwide[[#This Row],[Value]]/1000000000000</f>
        <v>300.597270546956</v>
      </c>
    </row>
    <row r="1052" spans="1:6" x14ac:dyDescent="0.35">
      <c r="A1052" s="1" t="s">
        <v>17</v>
      </c>
      <c r="B1052" s="1" t="s">
        <v>6</v>
      </c>
      <c r="C1052" s="1" t="s">
        <v>7</v>
      </c>
      <c r="D1052">
        <v>2008</v>
      </c>
      <c r="E1052">
        <v>288712792975983</v>
      </c>
      <c r="F1052" s="1">
        <f>file02_meat_consumption_worldwide[[#This Row],[Value]]/1000000000000</f>
        <v>288.71279297598301</v>
      </c>
    </row>
    <row r="1053" spans="1:6" x14ac:dyDescent="0.35">
      <c r="A1053" s="1" t="s">
        <v>17</v>
      </c>
      <c r="B1053" s="1" t="s">
        <v>6</v>
      </c>
      <c r="C1053" s="1" t="s">
        <v>7</v>
      </c>
      <c r="D1053">
        <v>2009</v>
      </c>
      <c r="E1053">
        <v>2.8199839521489304E+16</v>
      </c>
      <c r="F1053" s="1">
        <f>file02_meat_consumption_worldwide[[#This Row],[Value]]/1000000000000</f>
        <v>28199.839521489303</v>
      </c>
    </row>
    <row r="1054" spans="1:6" x14ac:dyDescent="0.35">
      <c r="A1054" s="1" t="s">
        <v>17</v>
      </c>
      <c r="B1054" s="1" t="s">
        <v>6</v>
      </c>
      <c r="C1054" s="1" t="s">
        <v>7</v>
      </c>
      <c r="D1054">
        <v>2010</v>
      </c>
      <c r="E1054">
        <v>275618757205155</v>
      </c>
      <c r="F1054" s="1">
        <f>file02_meat_consumption_worldwide[[#This Row],[Value]]/1000000000000</f>
        <v>275.61875720515502</v>
      </c>
    </row>
    <row r="1055" spans="1:6" x14ac:dyDescent="0.35">
      <c r="A1055" s="1" t="s">
        <v>17</v>
      </c>
      <c r="B1055" s="1" t="s">
        <v>6</v>
      </c>
      <c r="C1055" s="1" t="s">
        <v>7</v>
      </c>
      <c r="D1055">
        <v>2011</v>
      </c>
      <c r="E1055">
        <v>2.6452239054057604E+16</v>
      </c>
      <c r="F1055" s="1">
        <f>file02_meat_consumption_worldwide[[#This Row],[Value]]/1000000000000</f>
        <v>26452.239054057605</v>
      </c>
    </row>
    <row r="1056" spans="1:6" x14ac:dyDescent="0.35">
      <c r="A1056" s="1" t="s">
        <v>17</v>
      </c>
      <c r="B1056" s="1" t="s">
        <v>6</v>
      </c>
      <c r="C1056" s="1" t="s">
        <v>7</v>
      </c>
      <c r="D1056">
        <v>2012</v>
      </c>
      <c r="E1056">
        <v>2.6271460346609204E+16</v>
      </c>
      <c r="F1056" s="1">
        <f>file02_meat_consumption_worldwide[[#This Row],[Value]]/1000000000000</f>
        <v>26271.460346609205</v>
      </c>
    </row>
    <row r="1057" spans="1:6" x14ac:dyDescent="0.35">
      <c r="A1057" s="1" t="s">
        <v>17</v>
      </c>
      <c r="B1057" s="1" t="s">
        <v>6</v>
      </c>
      <c r="C1057" s="1" t="s">
        <v>7</v>
      </c>
      <c r="D1057">
        <v>2013</v>
      </c>
      <c r="E1057">
        <v>2.5767338725841104E+16</v>
      </c>
      <c r="F1057" s="1">
        <f>file02_meat_consumption_worldwide[[#This Row],[Value]]/1000000000000</f>
        <v>25767.338725841106</v>
      </c>
    </row>
    <row r="1058" spans="1:6" x14ac:dyDescent="0.35">
      <c r="A1058" s="1" t="s">
        <v>17</v>
      </c>
      <c r="B1058" s="1" t="s">
        <v>6</v>
      </c>
      <c r="C1058" s="1" t="s">
        <v>7</v>
      </c>
      <c r="D1058">
        <v>2014</v>
      </c>
      <c r="E1058">
        <v>248176457015335</v>
      </c>
      <c r="F1058" s="1">
        <f>file02_meat_consumption_worldwide[[#This Row],[Value]]/1000000000000</f>
        <v>248.17645701533499</v>
      </c>
    </row>
    <row r="1059" spans="1:6" x14ac:dyDescent="0.35">
      <c r="A1059" s="1" t="s">
        <v>17</v>
      </c>
      <c r="B1059" s="1" t="s">
        <v>6</v>
      </c>
      <c r="C1059" s="1" t="s">
        <v>7</v>
      </c>
      <c r="D1059">
        <v>2015</v>
      </c>
      <c r="E1059">
        <v>2.48114225017506E+16</v>
      </c>
      <c r="F1059" s="1">
        <f>file02_meat_consumption_worldwide[[#This Row],[Value]]/1000000000000</f>
        <v>24811.4225017506</v>
      </c>
    </row>
    <row r="1060" spans="1:6" x14ac:dyDescent="0.35">
      <c r="A1060" s="1" t="s">
        <v>17</v>
      </c>
      <c r="B1060" s="1" t="s">
        <v>6</v>
      </c>
      <c r="C1060" s="1" t="s">
        <v>7</v>
      </c>
      <c r="D1060">
        <v>2016</v>
      </c>
      <c r="E1060">
        <v>2.56224473964624E+16</v>
      </c>
      <c r="F1060" s="1">
        <f>file02_meat_consumption_worldwide[[#This Row],[Value]]/1000000000000</f>
        <v>25622.447396462401</v>
      </c>
    </row>
    <row r="1061" spans="1:6" x14ac:dyDescent="0.35">
      <c r="A1061" s="1" t="s">
        <v>17</v>
      </c>
      <c r="B1061" s="1" t="s">
        <v>6</v>
      </c>
      <c r="C1061" s="1" t="s">
        <v>7</v>
      </c>
      <c r="D1061">
        <v>2017</v>
      </c>
      <c r="E1061">
        <v>2.5823285646545704E+16</v>
      </c>
      <c r="F1061" s="1">
        <f>file02_meat_consumption_worldwide[[#This Row],[Value]]/1000000000000</f>
        <v>25823.285646545704</v>
      </c>
    </row>
    <row r="1062" spans="1:6" x14ac:dyDescent="0.35">
      <c r="A1062" s="1" t="s">
        <v>17</v>
      </c>
      <c r="B1062" s="1" t="s">
        <v>6</v>
      </c>
      <c r="C1062" s="1" t="s">
        <v>7</v>
      </c>
      <c r="D1062">
        <v>2018</v>
      </c>
      <c r="E1062">
        <v>2.6280192606698696E+16</v>
      </c>
      <c r="F1062" s="1">
        <f>file02_meat_consumption_worldwide[[#This Row],[Value]]/1000000000000</f>
        <v>26280.192606698696</v>
      </c>
    </row>
    <row r="1063" spans="1:6" x14ac:dyDescent="0.35">
      <c r="A1063" s="1" t="s">
        <v>17</v>
      </c>
      <c r="B1063" s="1" t="s">
        <v>6</v>
      </c>
      <c r="C1063" s="1" t="s">
        <v>7</v>
      </c>
      <c r="D1063">
        <v>2019</v>
      </c>
      <c r="E1063">
        <v>262161839825003</v>
      </c>
      <c r="F1063" s="1">
        <f>file02_meat_consumption_worldwide[[#This Row],[Value]]/1000000000000</f>
        <v>262.16183982500303</v>
      </c>
    </row>
    <row r="1064" spans="1:6" x14ac:dyDescent="0.35">
      <c r="A1064" s="1" t="s">
        <v>17</v>
      </c>
      <c r="B1064" s="1" t="s">
        <v>6</v>
      </c>
      <c r="C1064" s="1" t="s">
        <v>7</v>
      </c>
      <c r="D1064">
        <v>2020</v>
      </c>
      <c r="E1064">
        <v>26133425960937</v>
      </c>
      <c r="F1064" s="1">
        <f>file02_meat_consumption_worldwide[[#This Row],[Value]]/1000000000000</f>
        <v>26.133425960937</v>
      </c>
    </row>
    <row r="1065" spans="1:6" x14ac:dyDescent="0.35">
      <c r="A1065" s="1" t="s">
        <v>17</v>
      </c>
      <c r="B1065" s="1" t="s">
        <v>6</v>
      </c>
      <c r="C1065" s="1" t="s">
        <v>7</v>
      </c>
      <c r="D1065">
        <v>2021</v>
      </c>
      <c r="E1065">
        <v>259824822367453</v>
      </c>
      <c r="F1065" s="1">
        <f>file02_meat_consumption_worldwide[[#This Row],[Value]]/1000000000000</f>
        <v>259.82482236745301</v>
      </c>
    </row>
    <row r="1066" spans="1:6" x14ac:dyDescent="0.35">
      <c r="A1066" s="1" t="s">
        <v>17</v>
      </c>
      <c r="B1066" s="1" t="s">
        <v>6</v>
      </c>
      <c r="C1066" s="1" t="s">
        <v>7</v>
      </c>
      <c r="D1066">
        <v>2022</v>
      </c>
      <c r="E1066">
        <v>258645749819626</v>
      </c>
      <c r="F1066" s="1">
        <f>file02_meat_consumption_worldwide[[#This Row],[Value]]/1000000000000</f>
        <v>258.64574981962602</v>
      </c>
    </row>
    <row r="1067" spans="1:6" x14ac:dyDescent="0.35">
      <c r="A1067" s="1" t="s">
        <v>17</v>
      </c>
      <c r="B1067" s="1" t="s">
        <v>6</v>
      </c>
      <c r="C1067" s="1" t="s">
        <v>7</v>
      </c>
      <c r="D1067">
        <v>2023</v>
      </c>
      <c r="E1067">
        <v>258818933750912</v>
      </c>
      <c r="F1067" s="1">
        <f>file02_meat_consumption_worldwide[[#This Row],[Value]]/1000000000000</f>
        <v>258.81893375091198</v>
      </c>
    </row>
    <row r="1068" spans="1:6" x14ac:dyDescent="0.35">
      <c r="A1068" s="1" t="s">
        <v>17</v>
      </c>
      <c r="B1068" s="1" t="s">
        <v>6</v>
      </c>
      <c r="C1068" s="1" t="s">
        <v>7</v>
      </c>
      <c r="D1068">
        <v>2024</v>
      </c>
      <c r="E1068">
        <v>2.5830139480763196E+16</v>
      </c>
      <c r="F1068" s="1">
        <f>file02_meat_consumption_worldwide[[#This Row],[Value]]/1000000000000</f>
        <v>25830.139480763195</v>
      </c>
    </row>
    <row r="1069" spans="1:6" x14ac:dyDescent="0.35">
      <c r="A1069" s="1" t="s">
        <v>17</v>
      </c>
      <c r="B1069" s="1" t="s">
        <v>6</v>
      </c>
      <c r="C1069" s="1" t="s">
        <v>7</v>
      </c>
      <c r="D1069">
        <v>2025</v>
      </c>
      <c r="E1069">
        <v>258428426846415</v>
      </c>
      <c r="F1069" s="1">
        <f>file02_meat_consumption_worldwide[[#This Row],[Value]]/1000000000000</f>
        <v>258.42842684641499</v>
      </c>
    </row>
    <row r="1070" spans="1:6" x14ac:dyDescent="0.35">
      <c r="A1070" s="1" t="s">
        <v>17</v>
      </c>
      <c r="B1070" s="1" t="s">
        <v>6</v>
      </c>
      <c r="C1070" s="1" t="s">
        <v>7</v>
      </c>
      <c r="D1070">
        <v>2026</v>
      </c>
      <c r="E1070">
        <v>258508636712816</v>
      </c>
      <c r="F1070" s="1">
        <f>file02_meat_consumption_worldwide[[#This Row],[Value]]/1000000000000</f>
        <v>258.50863671281598</v>
      </c>
    </row>
    <row r="1071" spans="1:6" x14ac:dyDescent="0.35">
      <c r="A1071" s="1" t="s">
        <v>17</v>
      </c>
      <c r="B1071" s="1" t="s">
        <v>8</v>
      </c>
      <c r="C1071" s="1" t="s">
        <v>7</v>
      </c>
      <c r="D1071">
        <v>1990</v>
      </c>
      <c r="E1071">
        <v>224309574039352</v>
      </c>
      <c r="F1071" s="1">
        <f>file02_meat_consumption_worldwide[[#This Row],[Value]]/1000000000000</f>
        <v>224.30957403935199</v>
      </c>
    </row>
    <row r="1072" spans="1:6" x14ac:dyDescent="0.35">
      <c r="A1072" s="1" t="s">
        <v>17</v>
      </c>
      <c r="B1072" s="1" t="s">
        <v>8</v>
      </c>
      <c r="C1072" s="1" t="s">
        <v>7</v>
      </c>
      <c r="D1072">
        <v>1991</v>
      </c>
      <c r="E1072">
        <v>22720932708189</v>
      </c>
      <c r="F1072" s="1">
        <f>file02_meat_consumption_worldwide[[#This Row],[Value]]/1000000000000</f>
        <v>22.720932708189</v>
      </c>
    </row>
    <row r="1073" spans="1:6" x14ac:dyDescent="0.35">
      <c r="A1073" s="1" t="s">
        <v>17</v>
      </c>
      <c r="B1073" s="1" t="s">
        <v>8</v>
      </c>
      <c r="C1073" s="1" t="s">
        <v>7</v>
      </c>
      <c r="D1073">
        <v>1992</v>
      </c>
      <c r="E1073">
        <v>239740846491679</v>
      </c>
      <c r="F1073" s="1">
        <f>file02_meat_consumption_worldwide[[#This Row],[Value]]/1000000000000</f>
        <v>239.74084649167901</v>
      </c>
    </row>
    <row r="1074" spans="1:6" x14ac:dyDescent="0.35">
      <c r="A1074" s="1" t="s">
        <v>17</v>
      </c>
      <c r="B1074" s="1" t="s">
        <v>8</v>
      </c>
      <c r="C1074" s="1" t="s">
        <v>7</v>
      </c>
      <c r="D1074">
        <v>1993</v>
      </c>
      <c r="E1074">
        <v>2.3655521951455304E+16</v>
      </c>
      <c r="F1074" s="1">
        <f>file02_meat_consumption_worldwide[[#This Row],[Value]]/1000000000000</f>
        <v>23655.521951455303</v>
      </c>
    </row>
    <row r="1075" spans="1:6" x14ac:dyDescent="0.35">
      <c r="A1075" s="1" t="s">
        <v>17</v>
      </c>
      <c r="B1075" s="1" t="s">
        <v>8</v>
      </c>
      <c r="C1075" s="1" t="s">
        <v>7</v>
      </c>
      <c r="D1075">
        <v>1994</v>
      </c>
      <c r="E1075">
        <v>239571307669269</v>
      </c>
      <c r="F1075" s="1">
        <f>file02_meat_consumption_worldwide[[#This Row],[Value]]/1000000000000</f>
        <v>239.571307669269</v>
      </c>
    </row>
    <row r="1076" spans="1:6" x14ac:dyDescent="0.35">
      <c r="A1076" s="1" t="s">
        <v>17</v>
      </c>
      <c r="B1076" s="1" t="s">
        <v>8</v>
      </c>
      <c r="C1076" s="1" t="s">
        <v>7</v>
      </c>
      <c r="D1076">
        <v>1995</v>
      </c>
      <c r="E1076">
        <v>2.3608486753558896E+16</v>
      </c>
      <c r="F1076" s="1">
        <f>file02_meat_consumption_worldwide[[#This Row],[Value]]/1000000000000</f>
        <v>23608.486753558896</v>
      </c>
    </row>
    <row r="1077" spans="1:6" x14ac:dyDescent="0.35">
      <c r="A1077" s="1" t="s">
        <v>17</v>
      </c>
      <c r="B1077" s="1" t="s">
        <v>8</v>
      </c>
      <c r="C1077" s="1" t="s">
        <v>7</v>
      </c>
      <c r="D1077">
        <v>1996</v>
      </c>
      <c r="E1077">
        <v>2.2050027399471196E+16</v>
      </c>
      <c r="F1077" s="1">
        <f>file02_meat_consumption_worldwide[[#This Row],[Value]]/1000000000000</f>
        <v>22050.027399471197</v>
      </c>
    </row>
    <row r="1078" spans="1:6" x14ac:dyDescent="0.35">
      <c r="A1078" s="1" t="s">
        <v>17</v>
      </c>
      <c r="B1078" s="1" t="s">
        <v>8</v>
      </c>
      <c r="C1078" s="1" t="s">
        <v>7</v>
      </c>
      <c r="D1078">
        <v>1997</v>
      </c>
      <c r="E1078">
        <v>218090327404807</v>
      </c>
      <c r="F1078" s="1">
        <f>file02_meat_consumption_worldwide[[#This Row],[Value]]/1000000000000</f>
        <v>218.090327404807</v>
      </c>
    </row>
    <row r="1079" spans="1:6" x14ac:dyDescent="0.35">
      <c r="A1079" s="1" t="s">
        <v>17</v>
      </c>
      <c r="B1079" s="1" t="s">
        <v>8</v>
      </c>
      <c r="C1079" s="1" t="s">
        <v>7</v>
      </c>
      <c r="D1079">
        <v>1998</v>
      </c>
      <c r="E1079">
        <v>2.34401063898418E+16</v>
      </c>
      <c r="F1079" s="1">
        <f>file02_meat_consumption_worldwide[[#This Row],[Value]]/1000000000000</f>
        <v>23440.1063898418</v>
      </c>
    </row>
    <row r="1080" spans="1:6" x14ac:dyDescent="0.35">
      <c r="A1080" s="1" t="s">
        <v>17</v>
      </c>
      <c r="B1080" s="1" t="s">
        <v>8</v>
      </c>
      <c r="C1080" s="1" t="s">
        <v>7</v>
      </c>
      <c r="D1080">
        <v>1999</v>
      </c>
      <c r="E1080">
        <v>239729482068928</v>
      </c>
      <c r="F1080" s="1">
        <f>file02_meat_consumption_worldwide[[#This Row],[Value]]/1000000000000</f>
        <v>239.72948206892801</v>
      </c>
    </row>
    <row r="1081" spans="1:6" x14ac:dyDescent="0.35">
      <c r="A1081" s="1" t="s">
        <v>17</v>
      </c>
      <c r="B1081" s="1" t="s">
        <v>8</v>
      </c>
      <c r="C1081" s="1" t="s">
        <v>7</v>
      </c>
      <c r="D1081">
        <v>2000</v>
      </c>
      <c r="E1081">
        <v>2.3315796176213E+16</v>
      </c>
      <c r="F1081" s="1">
        <f>file02_meat_consumption_worldwide[[#This Row],[Value]]/1000000000000</f>
        <v>23315.796176213</v>
      </c>
    </row>
    <row r="1082" spans="1:6" x14ac:dyDescent="0.35">
      <c r="A1082" s="1" t="s">
        <v>17</v>
      </c>
      <c r="B1082" s="1" t="s">
        <v>8</v>
      </c>
      <c r="C1082" s="1" t="s">
        <v>7</v>
      </c>
      <c r="D1082">
        <v>2001</v>
      </c>
      <c r="E1082">
        <v>2.2892240376834604E+16</v>
      </c>
      <c r="F1082" s="1">
        <f>file02_meat_consumption_worldwide[[#This Row],[Value]]/1000000000000</f>
        <v>22892.240376834605</v>
      </c>
    </row>
    <row r="1083" spans="1:6" x14ac:dyDescent="0.35">
      <c r="A1083" s="1" t="s">
        <v>17</v>
      </c>
      <c r="B1083" s="1" t="s">
        <v>8</v>
      </c>
      <c r="C1083" s="1" t="s">
        <v>7</v>
      </c>
      <c r="D1083">
        <v>2002</v>
      </c>
      <c r="E1083">
        <v>234833292559094</v>
      </c>
      <c r="F1083" s="1">
        <f>file02_meat_consumption_worldwide[[#This Row],[Value]]/1000000000000</f>
        <v>234.83329255909399</v>
      </c>
    </row>
    <row r="1084" spans="1:6" x14ac:dyDescent="0.35">
      <c r="A1084" s="1" t="s">
        <v>17</v>
      </c>
      <c r="B1084" s="1" t="s">
        <v>8</v>
      </c>
      <c r="C1084" s="1" t="s">
        <v>7</v>
      </c>
      <c r="D1084">
        <v>2003</v>
      </c>
      <c r="E1084">
        <v>2.36289397187634E+16</v>
      </c>
      <c r="F1084" s="1">
        <f>file02_meat_consumption_worldwide[[#This Row],[Value]]/1000000000000</f>
        <v>23628.939718763399</v>
      </c>
    </row>
    <row r="1085" spans="1:6" x14ac:dyDescent="0.35">
      <c r="A1085" s="1" t="s">
        <v>17</v>
      </c>
      <c r="B1085" s="1" t="s">
        <v>8</v>
      </c>
      <c r="C1085" s="1" t="s">
        <v>7</v>
      </c>
      <c r="D1085">
        <v>2004</v>
      </c>
      <c r="E1085">
        <v>2.3427575781441496E+16</v>
      </c>
      <c r="F1085" s="1">
        <f>file02_meat_consumption_worldwide[[#This Row],[Value]]/1000000000000</f>
        <v>23427.575781441497</v>
      </c>
    </row>
    <row r="1086" spans="1:6" x14ac:dyDescent="0.35">
      <c r="A1086" s="1" t="s">
        <v>17</v>
      </c>
      <c r="B1086" s="1" t="s">
        <v>8</v>
      </c>
      <c r="C1086" s="1" t="s">
        <v>7</v>
      </c>
      <c r="D1086">
        <v>2005</v>
      </c>
      <c r="E1086">
        <v>228357828540688</v>
      </c>
      <c r="F1086" s="1">
        <f>file02_meat_consumption_worldwide[[#This Row],[Value]]/1000000000000</f>
        <v>228.35782854068799</v>
      </c>
    </row>
    <row r="1087" spans="1:6" x14ac:dyDescent="0.35">
      <c r="A1087" s="1" t="s">
        <v>17</v>
      </c>
      <c r="B1087" s="1" t="s">
        <v>8</v>
      </c>
      <c r="C1087" s="1" t="s">
        <v>7</v>
      </c>
      <c r="D1087">
        <v>2006</v>
      </c>
      <c r="E1087">
        <v>225521158293383</v>
      </c>
      <c r="F1087" s="1">
        <f>file02_meat_consumption_worldwide[[#This Row],[Value]]/1000000000000</f>
        <v>225.521158293383</v>
      </c>
    </row>
    <row r="1088" spans="1:6" x14ac:dyDescent="0.35">
      <c r="A1088" s="1" t="s">
        <v>17</v>
      </c>
      <c r="B1088" s="1" t="s">
        <v>8</v>
      </c>
      <c r="C1088" s="1" t="s">
        <v>7</v>
      </c>
      <c r="D1088">
        <v>2007</v>
      </c>
      <c r="E1088">
        <v>231840722594165</v>
      </c>
      <c r="F1088" s="1">
        <f>file02_meat_consumption_worldwide[[#This Row],[Value]]/1000000000000</f>
        <v>231.84072259416499</v>
      </c>
    </row>
    <row r="1089" spans="1:6" x14ac:dyDescent="0.35">
      <c r="A1089" s="1" t="s">
        <v>17</v>
      </c>
      <c r="B1089" s="1" t="s">
        <v>8</v>
      </c>
      <c r="C1089" s="1" t="s">
        <v>7</v>
      </c>
      <c r="D1089">
        <v>2008</v>
      </c>
      <c r="E1089">
        <v>225802825065579</v>
      </c>
      <c r="F1089" s="1">
        <f>file02_meat_consumption_worldwide[[#This Row],[Value]]/1000000000000</f>
        <v>225.80282506557899</v>
      </c>
    </row>
    <row r="1090" spans="1:6" x14ac:dyDescent="0.35">
      <c r="A1090" s="1" t="s">
        <v>17</v>
      </c>
      <c r="B1090" s="1" t="s">
        <v>8</v>
      </c>
      <c r="C1090" s="1" t="s">
        <v>7</v>
      </c>
      <c r="D1090">
        <v>2009</v>
      </c>
      <c r="E1090">
        <v>228450724239592</v>
      </c>
      <c r="F1090" s="1">
        <f>file02_meat_consumption_worldwide[[#This Row],[Value]]/1000000000000</f>
        <v>228.45072423959201</v>
      </c>
    </row>
    <row r="1091" spans="1:6" x14ac:dyDescent="0.35">
      <c r="A1091" s="1" t="s">
        <v>17</v>
      </c>
      <c r="B1091" s="1" t="s">
        <v>8</v>
      </c>
      <c r="C1091" s="1" t="s">
        <v>7</v>
      </c>
      <c r="D1091">
        <v>2010</v>
      </c>
      <c r="E1091">
        <v>217903820346423</v>
      </c>
      <c r="F1091" s="1">
        <f>file02_meat_consumption_worldwide[[#This Row],[Value]]/1000000000000</f>
        <v>217.903820346423</v>
      </c>
    </row>
    <row r="1092" spans="1:6" x14ac:dyDescent="0.35">
      <c r="A1092" s="1" t="s">
        <v>17</v>
      </c>
      <c r="B1092" s="1" t="s">
        <v>8</v>
      </c>
      <c r="C1092" s="1" t="s">
        <v>7</v>
      </c>
      <c r="D1092">
        <v>2011</v>
      </c>
      <c r="E1092">
        <v>208063558624473</v>
      </c>
      <c r="F1092" s="1">
        <f>file02_meat_consumption_worldwide[[#This Row],[Value]]/1000000000000</f>
        <v>208.06355862447299</v>
      </c>
    </row>
    <row r="1093" spans="1:6" x14ac:dyDescent="0.35">
      <c r="A1093" s="1" t="s">
        <v>17</v>
      </c>
      <c r="B1093" s="1" t="s">
        <v>8</v>
      </c>
      <c r="C1093" s="1" t="s">
        <v>7</v>
      </c>
      <c r="D1093">
        <v>2012</v>
      </c>
      <c r="E1093">
        <v>208348199606755</v>
      </c>
      <c r="F1093" s="1">
        <f>file02_meat_consumption_worldwide[[#This Row],[Value]]/1000000000000</f>
        <v>208.348199606755</v>
      </c>
    </row>
    <row r="1094" spans="1:6" x14ac:dyDescent="0.35">
      <c r="A1094" s="1" t="s">
        <v>17</v>
      </c>
      <c r="B1094" s="1" t="s">
        <v>8</v>
      </c>
      <c r="C1094" s="1" t="s">
        <v>7</v>
      </c>
      <c r="D1094">
        <v>2013</v>
      </c>
      <c r="E1094">
        <v>213585023647017</v>
      </c>
      <c r="F1094" s="1">
        <f>file02_meat_consumption_worldwide[[#This Row],[Value]]/1000000000000</f>
        <v>213.58502364701701</v>
      </c>
    </row>
    <row r="1095" spans="1:6" x14ac:dyDescent="0.35">
      <c r="A1095" s="1" t="s">
        <v>17</v>
      </c>
      <c r="B1095" s="1" t="s">
        <v>8</v>
      </c>
      <c r="C1095" s="1" t="s">
        <v>7</v>
      </c>
      <c r="D1095">
        <v>2014</v>
      </c>
      <c r="E1095">
        <v>211208074556718</v>
      </c>
      <c r="F1095" s="1">
        <f>file02_meat_consumption_worldwide[[#This Row],[Value]]/1000000000000</f>
        <v>211.208074556718</v>
      </c>
    </row>
    <row r="1096" spans="1:6" x14ac:dyDescent="0.35">
      <c r="A1096" s="1" t="s">
        <v>17</v>
      </c>
      <c r="B1096" s="1" t="s">
        <v>8</v>
      </c>
      <c r="C1096" s="1" t="s">
        <v>7</v>
      </c>
      <c r="D1096">
        <v>2015</v>
      </c>
      <c r="E1096">
        <v>226438941915527</v>
      </c>
      <c r="F1096" s="1">
        <f>file02_meat_consumption_worldwide[[#This Row],[Value]]/1000000000000</f>
        <v>226.43894191552701</v>
      </c>
    </row>
    <row r="1097" spans="1:6" x14ac:dyDescent="0.35">
      <c r="A1097" s="1" t="s">
        <v>17</v>
      </c>
      <c r="B1097" s="1" t="s">
        <v>8</v>
      </c>
      <c r="C1097" s="1" t="s">
        <v>7</v>
      </c>
      <c r="D1097">
        <v>2016</v>
      </c>
      <c r="E1097">
        <v>227584082735767</v>
      </c>
      <c r="F1097" s="1">
        <f>file02_meat_consumption_worldwide[[#This Row],[Value]]/1000000000000</f>
        <v>227.584082735767</v>
      </c>
    </row>
    <row r="1098" spans="1:6" x14ac:dyDescent="0.35">
      <c r="A1098" s="1" t="s">
        <v>17</v>
      </c>
      <c r="B1098" s="1" t="s">
        <v>8</v>
      </c>
      <c r="C1098" s="1" t="s">
        <v>7</v>
      </c>
      <c r="D1098">
        <v>2017</v>
      </c>
      <c r="E1098">
        <v>2.35698276207802E+16</v>
      </c>
      <c r="F1098" s="1">
        <f>file02_meat_consumption_worldwide[[#This Row],[Value]]/1000000000000</f>
        <v>23569.827620780201</v>
      </c>
    </row>
    <row r="1099" spans="1:6" x14ac:dyDescent="0.35">
      <c r="A1099" s="1" t="s">
        <v>17</v>
      </c>
      <c r="B1099" s="1" t="s">
        <v>8</v>
      </c>
      <c r="C1099" s="1" t="s">
        <v>7</v>
      </c>
      <c r="D1099">
        <v>2018</v>
      </c>
      <c r="E1099">
        <v>2.3232611211872504E+16</v>
      </c>
      <c r="F1099" s="1">
        <f>file02_meat_consumption_worldwide[[#This Row],[Value]]/1000000000000</f>
        <v>23232.611211872503</v>
      </c>
    </row>
    <row r="1100" spans="1:6" x14ac:dyDescent="0.35">
      <c r="A1100" s="1" t="s">
        <v>17</v>
      </c>
      <c r="B1100" s="1" t="s">
        <v>8</v>
      </c>
      <c r="C1100" s="1" t="s">
        <v>7</v>
      </c>
      <c r="D1100">
        <v>2019</v>
      </c>
      <c r="E1100">
        <v>233718084223617</v>
      </c>
      <c r="F1100" s="1">
        <f>file02_meat_consumption_worldwide[[#This Row],[Value]]/1000000000000</f>
        <v>233.71808422361701</v>
      </c>
    </row>
    <row r="1101" spans="1:6" x14ac:dyDescent="0.35">
      <c r="A1101" s="1" t="s">
        <v>17</v>
      </c>
      <c r="B1101" s="1" t="s">
        <v>8</v>
      </c>
      <c r="C1101" s="1" t="s">
        <v>7</v>
      </c>
      <c r="D1101">
        <v>2020</v>
      </c>
      <c r="E1101">
        <v>23478076796579</v>
      </c>
      <c r="F1101" s="1">
        <f>file02_meat_consumption_worldwide[[#This Row],[Value]]/1000000000000</f>
        <v>23.478076796579</v>
      </c>
    </row>
    <row r="1102" spans="1:6" x14ac:dyDescent="0.35">
      <c r="A1102" s="1" t="s">
        <v>17</v>
      </c>
      <c r="B1102" s="1" t="s">
        <v>8</v>
      </c>
      <c r="C1102" s="1" t="s">
        <v>7</v>
      </c>
      <c r="D1102">
        <v>2021</v>
      </c>
      <c r="E1102">
        <v>236599527130405</v>
      </c>
      <c r="F1102" s="1">
        <f>file02_meat_consumption_worldwide[[#This Row],[Value]]/1000000000000</f>
        <v>236.59952713040499</v>
      </c>
    </row>
    <row r="1103" spans="1:6" x14ac:dyDescent="0.35">
      <c r="A1103" s="1" t="s">
        <v>17</v>
      </c>
      <c r="B1103" s="1" t="s">
        <v>8</v>
      </c>
      <c r="C1103" s="1" t="s">
        <v>7</v>
      </c>
      <c r="D1103">
        <v>2022</v>
      </c>
      <c r="E1103">
        <v>235748781535817</v>
      </c>
      <c r="F1103" s="1">
        <f>file02_meat_consumption_worldwide[[#This Row],[Value]]/1000000000000</f>
        <v>235.74878153581699</v>
      </c>
    </row>
    <row r="1104" spans="1:6" x14ac:dyDescent="0.35">
      <c r="A1104" s="1" t="s">
        <v>17</v>
      </c>
      <c r="B1104" s="1" t="s">
        <v>8</v>
      </c>
      <c r="C1104" s="1" t="s">
        <v>7</v>
      </c>
      <c r="D1104">
        <v>2023</v>
      </c>
      <c r="E1104">
        <v>236178893436744</v>
      </c>
      <c r="F1104" s="1">
        <f>file02_meat_consumption_worldwide[[#This Row],[Value]]/1000000000000</f>
        <v>236.178893436744</v>
      </c>
    </row>
    <row r="1105" spans="1:6" x14ac:dyDescent="0.35">
      <c r="A1105" s="1" t="s">
        <v>17</v>
      </c>
      <c r="B1105" s="1" t="s">
        <v>8</v>
      </c>
      <c r="C1105" s="1" t="s">
        <v>7</v>
      </c>
      <c r="D1105">
        <v>2024</v>
      </c>
      <c r="E1105">
        <v>2.3635187625823696E+16</v>
      </c>
      <c r="F1105" s="1">
        <f>file02_meat_consumption_worldwide[[#This Row],[Value]]/1000000000000</f>
        <v>23635.187625823695</v>
      </c>
    </row>
    <row r="1106" spans="1:6" x14ac:dyDescent="0.35">
      <c r="A1106" s="1" t="s">
        <v>17</v>
      </c>
      <c r="B1106" s="1" t="s">
        <v>8</v>
      </c>
      <c r="C1106" s="1" t="s">
        <v>7</v>
      </c>
      <c r="D1106">
        <v>2025</v>
      </c>
      <c r="E1106">
        <v>236799597284112</v>
      </c>
      <c r="F1106" s="1">
        <f>file02_meat_consumption_worldwide[[#This Row],[Value]]/1000000000000</f>
        <v>236.799597284112</v>
      </c>
    </row>
    <row r="1107" spans="1:6" x14ac:dyDescent="0.35">
      <c r="A1107" s="1" t="s">
        <v>17</v>
      </c>
      <c r="B1107" s="1" t="s">
        <v>8</v>
      </c>
      <c r="C1107" s="1" t="s">
        <v>7</v>
      </c>
      <c r="D1107">
        <v>2026</v>
      </c>
      <c r="E1107">
        <v>236156375257052</v>
      </c>
      <c r="F1107" s="1">
        <f>file02_meat_consumption_worldwide[[#This Row],[Value]]/1000000000000</f>
        <v>236.15637525705199</v>
      </c>
    </row>
    <row r="1108" spans="1:6" x14ac:dyDescent="0.35">
      <c r="A1108" s="1" t="s">
        <v>17</v>
      </c>
      <c r="B1108" s="1" t="s">
        <v>9</v>
      </c>
      <c r="C1108" s="1" t="s">
        <v>7</v>
      </c>
      <c r="D1108">
        <v>1990</v>
      </c>
      <c r="E1108">
        <v>349705671338032</v>
      </c>
      <c r="F1108" s="1">
        <f>file02_meat_consumption_worldwide[[#This Row],[Value]]/1000000000000</f>
        <v>349.705671338032</v>
      </c>
    </row>
    <row r="1109" spans="1:6" x14ac:dyDescent="0.35">
      <c r="A1109" s="1" t="s">
        <v>17</v>
      </c>
      <c r="B1109" s="1" t="s">
        <v>9</v>
      </c>
      <c r="C1109" s="1" t="s">
        <v>7</v>
      </c>
      <c r="D1109">
        <v>1991</v>
      </c>
      <c r="E1109">
        <v>364059206329649</v>
      </c>
      <c r="F1109" s="1">
        <f>file02_meat_consumption_worldwide[[#This Row],[Value]]/1000000000000</f>
        <v>364.05920632964899</v>
      </c>
    </row>
    <row r="1110" spans="1:6" x14ac:dyDescent="0.35">
      <c r="A1110" s="1" t="s">
        <v>17</v>
      </c>
      <c r="B1110" s="1" t="s">
        <v>9</v>
      </c>
      <c r="C1110" s="1" t="s">
        <v>7</v>
      </c>
      <c r="D1110">
        <v>1992</v>
      </c>
      <c r="E1110">
        <v>3.7802310157628896E+16</v>
      </c>
      <c r="F1110" s="1">
        <f>file02_meat_consumption_worldwide[[#This Row],[Value]]/1000000000000</f>
        <v>37802.310157628897</v>
      </c>
    </row>
    <row r="1111" spans="1:6" x14ac:dyDescent="0.35">
      <c r="A1111" s="1" t="s">
        <v>17</v>
      </c>
      <c r="B1111" s="1" t="s">
        <v>9</v>
      </c>
      <c r="C1111" s="1" t="s">
        <v>7</v>
      </c>
      <c r="D1111">
        <v>1993</v>
      </c>
      <c r="E1111">
        <v>3.8451855464325208E+16</v>
      </c>
      <c r="F1111" s="1">
        <f>file02_meat_consumption_worldwide[[#This Row],[Value]]/1000000000000</f>
        <v>38451.855464325206</v>
      </c>
    </row>
    <row r="1112" spans="1:6" x14ac:dyDescent="0.35">
      <c r="A1112" s="1" t="s">
        <v>17</v>
      </c>
      <c r="B1112" s="1" t="s">
        <v>9</v>
      </c>
      <c r="C1112" s="1" t="s">
        <v>7</v>
      </c>
      <c r="D1112">
        <v>1994</v>
      </c>
      <c r="E1112">
        <v>390427661271297</v>
      </c>
      <c r="F1112" s="1">
        <f>file02_meat_consumption_worldwide[[#This Row],[Value]]/1000000000000</f>
        <v>390.42766127129698</v>
      </c>
    </row>
    <row r="1113" spans="1:6" x14ac:dyDescent="0.35">
      <c r="A1113" s="1" t="s">
        <v>17</v>
      </c>
      <c r="B1113" s="1" t="s">
        <v>9</v>
      </c>
      <c r="C1113" s="1" t="s">
        <v>7</v>
      </c>
      <c r="D1113">
        <v>1995</v>
      </c>
      <c r="E1113">
        <v>3.8891492534418792E+16</v>
      </c>
      <c r="F1113" s="1">
        <f>file02_meat_consumption_worldwide[[#This Row],[Value]]/1000000000000</f>
        <v>38891.492534418794</v>
      </c>
    </row>
    <row r="1114" spans="1:6" x14ac:dyDescent="0.35">
      <c r="A1114" s="1" t="s">
        <v>17</v>
      </c>
      <c r="B1114" s="1" t="s">
        <v>9</v>
      </c>
      <c r="C1114" s="1" t="s">
        <v>7</v>
      </c>
      <c r="D1114">
        <v>1996</v>
      </c>
      <c r="E1114">
        <v>39638711860885</v>
      </c>
      <c r="F1114" s="1">
        <f>file02_meat_consumption_worldwide[[#This Row],[Value]]/1000000000000</f>
        <v>39.638711860885003</v>
      </c>
    </row>
    <row r="1115" spans="1:6" x14ac:dyDescent="0.35">
      <c r="A1115" s="1" t="s">
        <v>17</v>
      </c>
      <c r="B1115" s="1" t="s">
        <v>9</v>
      </c>
      <c r="C1115" s="1" t="s">
        <v>7</v>
      </c>
      <c r="D1115">
        <v>1997</v>
      </c>
      <c r="E1115">
        <v>398777252261342</v>
      </c>
      <c r="F1115" s="1">
        <f>file02_meat_consumption_worldwide[[#This Row],[Value]]/1000000000000</f>
        <v>398.77725226134203</v>
      </c>
    </row>
    <row r="1116" spans="1:6" x14ac:dyDescent="0.35">
      <c r="A1116" s="1" t="s">
        <v>17</v>
      </c>
      <c r="B1116" s="1" t="s">
        <v>9</v>
      </c>
      <c r="C1116" s="1" t="s">
        <v>7</v>
      </c>
      <c r="D1116">
        <v>1998</v>
      </c>
      <c r="E1116">
        <v>401827956682052</v>
      </c>
      <c r="F1116" s="1">
        <f>file02_meat_consumption_worldwide[[#This Row],[Value]]/1000000000000</f>
        <v>401.82795668205199</v>
      </c>
    </row>
    <row r="1117" spans="1:6" x14ac:dyDescent="0.35">
      <c r="A1117" s="1" t="s">
        <v>17</v>
      </c>
      <c r="B1117" s="1" t="s">
        <v>9</v>
      </c>
      <c r="C1117" s="1" t="s">
        <v>7</v>
      </c>
      <c r="D1117">
        <v>1999</v>
      </c>
      <c r="E1117">
        <v>4.2618704312724496E+16</v>
      </c>
      <c r="F1117" s="1">
        <f>file02_meat_consumption_worldwide[[#This Row],[Value]]/1000000000000</f>
        <v>42618.704312724498</v>
      </c>
    </row>
    <row r="1118" spans="1:6" x14ac:dyDescent="0.35">
      <c r="A1118" s="1" t="s">
        <v>17</v>
      </c>
      <c r="B1118" s="1" t="s">
        <v>9</v>
      </c>
      <c r="C1118" s="1" t="s">
        <v>7</v>
      </c>
      <c r="D1118">
        <v>2000</v>
      </c>
      <c r="E1118">
        <v>430463425864548</v>
      </c>
      <c r="F1118" s="1">
        <f>file02_meat_consumption_worldwide[[#This Row],[Value]]/1000000000000</f>
        <v>430.46342586454801</v>
      </c>
    </row>
    <row r="1119" spans="1:6" x14ac:dyDescent="0.35">
      <c r="A1119" s="1" t="s">
        <v>17</v>
      </c>
      <c r="B1119" s="1" t="s">
        <v>9</v>
      </c>
      <c r="C1119" s="1" t="s">
        <v>7</v>
      </c>
      <c r="D1119">
        <v>2001</v>
      </c>
      <c r="E1119">
        <v>430494283126556</v>
      </c>
      <c r="F1119" s="1">
        <f>file02_meat_consumption_worldwide[[#This Row],[Value]]/1000000000000</f>
        <v>430.49428312655601</v>
      </c>
    </row>
    <row r="1120" spans="1:6" x14ac:dyDescent="0.35">
      <c r="A1120" s="1" t="s">
        <v>17</v>
      </c>
      <c r="B1120" s="1" t="s">
        <v>9</v>
      </c>
      <c r="C1120" s="1" t="s">
        <v>7</v>
      </c>
      <c r="D1120">
        <v>2002</v>
      </c>
      <c r="E1120">
        <v>450745525140781</v>
      </c>
      <c r="F1120" s="1">
        <f>file02_meat_consumption_worldwide[[#This Row],[Value]]/1000000000000</f>
        <v>450.74552514078101</v>
      </c>
    </row>
    <row r="1121" spans="1:6" x14ac:dyDescent="0.35">
      <c r="A1121" s="1" t="s">
        <v>17</v>
      </c>
      <c r="B1121" s="1" t="s">
        <v>9</v>
      </c>
      <c r="C1121" s="1" t="s">
        <v>7</v>
      </c>
      <c r="D1121">
        <v>2003</v>
      </c>
      <c r="E1121">
        <v>454454567927651</v>
      </c>
      <c r="F1121" s="1">
        <f>file02_meat_consumption_worldwide[[#This Row],[Value]]/1000000000000</f>
        <v>454.454567927651</v>
      </c>
    </row>
    <row r="1122" spans="1:6" x14ac:dyDescent="0.35">
      <c r="A1122" s="1" t="s">
        <v>17</v>
      </c>
      <c r="B1122" s="1" t="s">
        <v>9</v>
      </c>
      <c r="C1122" s="1" t="s">
        <v>7</v>
      </c>
      <c r="D1122">
        <v>2004</v>
      </c>
      <c r="E1122">
        <v>4.64240514591412E+16</v>
      </c>
      <c r="F1122" s="1">
        <f>file02_meat_consumption_worldwide[[#This Row],[Value]]/1000000000000</f>
        <v>46424.051459141199</v>
      </c>
    </row>
    <row r="1123" spans="1:6" x14ac:dyDescent="0.35">
      <c r="A1123" s="1" t="s">
        <v>17</v>
      </c>
      <c r="B1123" s="1" t="s">
        <v>9</v>
      </c>
      <c r="C1123" s="1" t="s">
        <v>7</v>
      </c>
      <c r="D1123">
        <v>2005</v>
      </c>
      <c r="E1123">
        <v>4.7104488520496792E+16</v>
      </c>
      <c r="F1123" s="1">
        <f>file02_meat_consumption_worldwide[[#This Row],[Value]]/1000000000000</f>
        <v>47104.488520496794</v>
      </c>
    </row>
    <row r="1124" spans="1:6" x14ac:dyDescent="0.35">
      <c r="A1124" s="1" t="s">
        <v>17</v>
      </c>
      <c r="B1124" s="1" t="s">
        <v>9</v>
      </c>
      <c r="C1124" s="1" t="s">
        <v>7</v>
      </c>
      <c r="D1124">
        <v>2006</v>
      </c>
      <c r="E1124">
        <v>473527955353496</v>
      </c>
      <c r="F1124" s="1">
        <f>file02_meat_consumption_worldwide[[#This Row],[Value]]/1000000000000</f>
        <v>473.527955353496</v>
      </c>
    </row>
    <row r="1125" spans="1:6" x14ac:dyDescent="0.35">
      <c r="A1125" s="1" t="s">
        <v>17</v>
      </c>
      <c r="B1125" s="1" t="s">
        <v>9</v>
      </c>
      <c r="C1125" s="1" t="s">
        <v>7</v>
      </c>
      <c r="D1125">
        <v>2007</v>
      </c>
      <c r="E1125">
        <v>4.6606988463460104E+16</v>
      </c>
      <c r="F1125" s="1">
        <f>file02_meat_consumption_worldwide[[#This Row],[Value]]/1000000000000</f>
        <v>46606.988463460104</v>
      </c>
    </row>
    <row r="1126" spans="1:6" x14ac:dyDescent="0.35">
      <c r="A1126" s="1" t="s">
        <v>17</v>
      </c>
      <c r="B1126" s="1" t="s">
        <v>9</v>
      </c>
      <c r="C1126" s="1" t="s">
        <v>7</v>
      </c>
      <c r="D1126">
        <v>2008</v>
      </c>
      <c r="E1126">
        <v>464602345021638</v>
      </c>
      <c r="F1126" s="1">
        <f>file02_meat_consumption_worldwide[[#This Row],[Value]]/1000000000000</f>
        <v>464.60234502163797</v>
      </c>
    </row>
    <row r="1127" spans="1:6" x14ac:dyDescent="0.35">
      <c r="A1127" s="1" t="s">
        <v>17</v>
      </c>
      <c r="B1127" s="1" t="s">
        <v>9</v>
      </c>
      <c r="C1127" s="1" t="s">
        <v>7</v>
      </c>
      <c r="D1127">
        <v>2009</v>
      </c>
      <c r="E1127">
        <v>44389134054073</v>
      </c>
      <c r="F1127" s="1">
        <f>file02_meat_consumption_worldwide[[#This Row],[Value]]/1000000000000</f>
        <v>44.389134054072997</v>
      </c>
    </row>
    <row r="1128" spans="1:6" x14ac:dyDescent="0.35">
      <c r="A1128" s="1" t="s">
        <v>17</v>
      </c>
      <c r="B1128" s="1" t="s">
        <v>9</v>
      </c>
      <c r="C1128" s="1" t="s">
        <v>7</v>
      </c>
      <c r="D1128">
        <v>2010</v>
      </c>
      <c r="E1128">
        <v>454092690451614</v>
      </c>
      <c r="F1128" s="1">
        <f>file02_meat_consumption_worldwide[[#This Row],[Value]]/1000000000000</f>
        <v>454.09269045161398</v>
      </c>
    </row>
    <row r="1129" spans="1:6" x14ac:dyDescent="0.35">
      <c r="A1129" s="1" t="s">
        <v>17</v>
      </c>
      <c r="B1129" s="1" t="s">
        <v>9</v>
      </c>
      <c r="C1129" s="1" t="s">
        <v>7</v>
      </c>
      <c r="D1129">
        <v>2011</v>
      </c>
      <c r="E1129">
        <v>463995131946451</v>
      </c>
      <c r="F1129" s="1">
        <f>file02_meat_consumption_worldwide[[#This Row],[Value]]/1000000000000</f>
        <v>463.99513194645101</v>
      </c>
    </row>
    <row r="1130" spans="1:6" x14ac:dyDescent="0.35">
      <c r="A1130" s="1" t="s">
        <v>17</v>
      </c>
      <c r="B1130" s="1" t="s">
        <v>9</v>
      </c>
      <c r="C1130" s="1" t="s">
        <v>7</v>
      </c>
      <c r="D1130">
        <v>2012</v>
      </c>
      <c r="E1130">
        <v>444150632209817</v>
      </c>
      <c r="F1130" s="1">
        <f>file02_meat_consumption_worldwide[[#This Row],[Value]]/1000000000000</f>
        <v>444.15063220981699</v>
      </c>
    </row>
    <row r="1131" spans="1:6" x14ac:dyDescent="0.35">
      <c r="A1131" s="1" t="s">
        <v>17</v>
      </c>
      <c r="B1131" s="1" t="s">
        <v>9</v>
      </c>
      <c r="C1131" s="1" t="s">
        <v>7</v>
      </c>
      <c r="D1131">
        <v>2013</v>
      </c>
      <c r="E1131">
        <v>442275512011613</v>
      </c>
      <c r="F1131" s="1">
        <f>file02_meat_consumption_worldwide[[#This Row],[Value]]/1000000000000</f>
        <v>442.27551201161299</v>
      </c>
    </row>
    <row r="1132" spans="1:6" x14ac:dyDescent="0.35">
      <c r="A1132" s="1" t="s">
        <v>17</v>
      </c>
      <c r="B1132" s="1" t="s">
        <v>9</v>
      </c>
      <c r="C1132" s="1" t="s">
        <v>7</v>
      </c>
      <c r="D1132">
        <v>2014</v>
      </c>
      <c r="E1132">
        <v>449407208016759</v>
      </c>
      <c r="F1132" s="1">
        <f>file02_meat_consumption_worldwide[[#This Row],[Value]]/1000000000000</f>
        <v>449.407208016759</v>
      </c>
    </row>
    <row r="1133" spans="1:6" x14ac:dyDescent="0.35">
      <c r="A1133" s="1" t="s">
        <v>17</v>
      </c>
      <c r="B1133" s="1" t="s">
        <v>9</v>
      </c>
      <c r="C1133" s="1" t="s">
        <v>7</v>
      </c>
      <c r="D1133">
        <v>2015</v>
      </c>
      <c r="E1133">
        <v>4.7650273545170608E+16</v>
      </c>
      <c r="F1133" s="1">
        <f>file02_meat_consumption_worldwide[[#This Row],[Value]]/1000000000000</f>
        <v>47650.27354517061</v>
      </c>
    </row>
    <row r="1134" spans="1:6" x14ac:dyDescent="0.35">
      <c r="A1134" s="1" t="s">
        <v>17</v>
      </c>
      <c r="B1134" s="1" t="s">
        <v>9</v>
      </c>
      <c r="C1134" s="1" t="s">
        <v>7</v>
      </c>
      <c r="D1134">
        <v>2016</v>
      </c>
      <c r="E1134">
        <v>4830057641520761</v>
      </c>
      <c r="F1134" s="1">
        <f>file02_meat_consumption_worldwide[[#This Row],[Value]]/1000000000000</f>
        <v>4830.0576415207606</v>
      </c>
    </row>
    <row r="1135" spans="1:6" x14ac:dyDescent="0.35">
      <c r="A1135" s="1" t="s">
        <v>17</v>
      </c>
      <c r="B1135" s="1" t="s">
        <v>9</v>
      </c>
      <c r="C1135" s="1" t="s">
        <v>7</v>
      </c>
      <c r="D1135">
        <v>2017</v>
      </c>
      <c r="E1135">
        <v>488284883898686</v>
      </c>
      <c r="F1135" s="1">
        <f>file02_meat_consumption_worldwide[[#This Row],[Value]]/1000000000000</f>
        <v>488.28488389868602</v>
      </c>
    </row>
    <row r="1136" spans="1:6" x14ac:dyDescent="0.35">
      <c r="A1136" s="1" t="s">
        <v>17</v>
      </c>
      <c r="B1136" s="1" t="s">
        <v>9</v>
      </c>
      <c r="C1136" s="1" t="s">
        <v>7</v>
      </c>
      <c r="D1136">
        <v>2018</v>
      </c>
      <c r="E1136">
        <v>477563331760472</v>
      </c>
      <c r="F1136" s="1">
        <f>file02_meat_consumption_worldwide[[#This Row],[Value]]/1000000000000</f>
        <v>477.56333176047201</v>
      </c>
    </row>
    <row r="1137" spans="1:6" x14ac:dyDescent="0.35">
      <c r="A1137" s="1" t="s">
        <v>17</v>
      </c>
      <c r="B1137" s="1" t="s">
        <v>9</v>
      </c>
      <c r="C1137" s="1" t="s">
        <v>7</v>
      </c>
      <c r="D1137">
        <v>2019</v>
      </c>
      <c r="E1137">
        <v>478549039920386</v>
      </c>
      <c r="F1137" s="1">
        <f>file02_meat_consumption_worldwide[[#This Row],[Value]]/1000000000000</f>
        <v>478.54903992038601</v>
      </c>
    </row>
    <row r="1138" spans="1:6" x14ac:dyDescent="0.35">
      <c r="A1138" s="1" t="s">
        <v>17</v>
      </c>
      <c r="B1138" s="1" t="s">
        <v>9</v>
      </c>
      <c r="C1138" s="1" t="s">
        <v>7</v>
      </c>
      <c r="D1138">
        <v>2020</v>
      </c>
      <c r="E1138">
        <v>4.80963113014224E+16</v>
      </c>
      <c r="F1138" s="1">
        <f>file02_meat_consumption_worldwide[[#This Row],[Value]]/1000000000000</f>
        <v>48096.3113014224</v>
      </c>
    </row>
    <row r="1139" spans="1:6" x14ac:dyDescent="0.35">
      <c r="A1139" s="1" t="s">
        <v>17</v>
      </c>
      <c r="B1139" s="1" t="s">
        <v>9</v>
      </c>
      <c r="C1139" s="1" t="s">
        <v>7</v>
      </c>
      <c r="D1139">
        <v>2021</v>
      </c>
      <c r="E1139">
        <v>4.8254289138526296E+16</v>
      </c>
      <c r="F1139" s="1">
        <f>file02_meat_consumption_worldwide[[#This Row],[Value]]/1000000000000</f>
        <v>48254.289138526299</v>
      </c>
    </row>
    <row r="1140" spans="1:6" x14ac:dyDescent="0.35">
      <c r="A1140" s="1" t="s">
        <v>17</v>
      </c>
      <c r="B1140" s="1" t="s">
        <v>9</v>
      </c>
      <c r="C1140" s="1" t="s">
        <v>7</v>
      </c>
      <c r="D1140">
        <v>2022</v>
      </c>
      <c r="E1140">
        <v>4836538375507261</v>
      </c>
      <c r="F1140" s="1">
        <f>file02_meat_consumption_worldwide[[#This Row],[Value]]/1000000000000</f>
        <v>4836.5383755072608</v>
      </c>
    </row>
    <row r="1141" spans="1:6" x14ac:dyDescent="0.35">
      <c r="A1141" s="1" t="s">
        <v>17</v>
      </c>
      <c r="B1141" s="1" t="s">
        <v>9</v>
      </c>
      <c r="C1141" s="1" t="s">
        <v>7</v>
      </c>
      <c r="D1141">
        <v>2023</v>
      </c>
      <c r="E1141">
        <v>484444533288885</v>
      </c>
      <c r="F1141" s="1">
        <f>file02_meat_consumption_worldwide[[#This Row],[Value]]/1000000000000</f>
        <v>484.444533288885</v>
      </c>
    </row>
    <row r="1142" spans="1:6" x14ac:dyDescent="0.35">
      <c r="A1142" s="1" t="s">
        <v>17</v>
      </c>
      <c r="B1142" s="1" t="s">
        <v>9</v>
      </c>
      <c r="C1142" s="1" t="s">
        <v>7</v>
      </c>
      <c r="D1142">
        <v>2024</v>
      </c>
      <c r="E1142">
        <v>484775738083866</v>
      </c>
      <c r="F1142" s="1">
        <f>file02_meat_consumption_worldwide[[#This Row],[Value]]/1000000000000</f>
        <v>484.77573808386597</v>
      </c>
    </row>
    <row r="1143" spans="1:6" x14ac:dyDescent="0.35">
      <c r="A1143" s="1" t="s">
        <v>17</v>
      </c>
      <c r="B1143" s="1" t="s">
        <v>9</v>
      </c>
      <c r="C1143" s="1" t="s">
        <v>7</v>
      </c>
      <c r="D1143">
        <v>2025</v>
      </c>
      <c r="E1143">
        <v>484664349027016</v>
      </c>
      <c r="F1143" s="1">
        <f>file02_meat_consumption_worldwide[[#This Row],[Value]]/1000000000000</f>
        <v>484.66434902701599</v>
      </c>
    </row>
    <row r="1144" spans="1:6" x14ac:dyDescent="0.35">
      <c r="A1144" s="1" t="s">
        <v>17</v>
      </c>
      <c r="B1144" s="1" t="s">
        <v>9</v>
      </c>
      <c r="C1144" s="1" t="s">
        <v>7</v>
      </c>
      <c r="D1144">
        <v>2026</v>
      </c>
      <c r="E1144">
        <v>4.8260071820020704E+16</v>
      </c>
      <c r="F1144" s="1">
        <f>file02_meat_consumption_worldwide[[#This Row],[Value]]/1000000000000</f>
        <v>48260.071820020705</v>
      </c>
    </row>
    <row r="1145" spans="1:6" x14ac:dyDescent="0.35">
      <c r="A1145" s="1" t="s">
        <v>17</v>
      </c>
      <c r="B1145" s="1" t="s">
        <v>10</v>
      </c>
      <c r="C1145" s="1" t="s">
        <v>7</v>
      </c>
      <c r="D1145">
        <v>1990</v>
      </c>
      <c r="E1145">
        <v>626729647531593</v>
      </c>
      <c r="F1145" s="1">
        <f>file02_meat_consumption_worldwide[[#This Row],[Value]]/1000000000000</f>
        <v>626.72964753159295</v>
      </c>
    </row>
    <row r="1146" spans="1:6" x14ac:dyDescent="0.35">
      <c r="A1146" s="1" t="s">
        <v>17</v>
      </c>
      <c r="B1146" s="1" t="s">
        <v>10</v>
      </c>
      <c r="C1146" s="1" t="s">
        <v>7</v>
      </c>
      <c r="D1146">
        <v>1991</v>
      </c>
      <c r="E1146">
        <v>6205465841435329</v>
      </c>
      <c r="F1146" s="1">
        <f>file02_meat_consumption_worldwide[[#This Row],[Value]]/1000000000000</f>
        <v>6205.4658414353289</v>
      </c>
    </row>
    <row r="1147" spans="1:6" x14ac:dyDescent="0.35">
      <c r="A1147" s="1" t="s">
        <v>17</v>
      </c>
      <c r="B1147" s="1" t="s">
        <v>10</v>
      </c>
      <c r="C1147" s="1" t="s">
        <v>7</v>
      </c>
      <c r="D1147">
        <v>1992</v>
      </c>
      <c r="E1147">
        <v>6005034325961099</v>
      </c>
      <c r="F1147" s="1">
        <f>file02_meat_consumption_worldwide[[#This Row],[Value]]/1000000000000</f>
        <v>6005.0343259610991</v>
      </c>
    </row>
    <row r="1148" spans="1:6" x14ac:dyDescent="0.35">
      <c r="A1148" s="1" t="s">
        <v>17</v>
      </c>
      <c r="B1148" s="1" t="s">
        <v>10</v>
      </c>
      <c r="C1148" s="1" t="s">
        <v>7</v>
      </c>
      <c r="D1148">
        <v>1993</v>
      </c>
      <c r="E1148">
        <v>5837413607964239</v>
      </c>
      <c r="F1148" s="1">
        <f>file02_meat_consumption_worldwide[[#This Row],[Value]]/1000000000000</f>
        <v>5837.4136079642394</v>
      </c>
    </row>
    <row r="1149" spans="1:6" x14ac:dyDescent="0.35">
      <c r="A1149" s="1" t="s">
        <v>17</v>
      </c>
      <c r="B1149" s="1" t="s">
        <v>10</v>
      </c>
      <c r="C1149" s="1" t="s">
        <v>7</v>
      </c>
      <c r="D1149">
        <v>1994</v>
      </c>
      <c r="E1149">
        <v>5230160097017841</v>
      </c>
      <c r="F1149" s="1">
        <f>file02_meat_consumption_worldwide[[#This Row],[Value]]/1000000000000</f>
        <v>5230.1600970178406</v>
      </c>
    </row>
    <row r="1150" spans="1:6" x14ac:dyDescent="0.35">
      <c r="A1150" s="1" t="s">
        <v>17</v>
      </c>
      <c r="B1150" s="1" t="s">
        <v>10</v>
      </c>
      <c r="C1150" s="1" t="s">
        <v>7</v>
      </c>
      <c r="D1150">
        <v>1995</v>
      </c>
      <c r="E1150">
        <v>521671268963067</v>
      </c>
      <c r="F1150" s="1">
        <f>file02_meat_consumption_worldwide[[#This Row],[Value]]/1000000000000</f>
        <v>521.67126896306695</v>
      </c>
    </row>
    <row r="1151" spans="1:6" x14ac:dyDescent="0.35">
      <c r="A1151" s="1" t="s">
        <v>17</v>
      </c>
      <c r="B1151" s="1" t="s">
        <v>10</v>
      </c>
      <c r="C1151" s="1" t="s">
        <v>7</v>
      </c>
      <c r="D1151">
        <v>1996</v>
      </c>
      <c r="E1151">
        <v>494724777158386</v>
      </c>
      <c r="F1151" s="1">
        <f>file02_meat_consumption_worldwide[[#This Row],[Value]]/1000000000000</f>
        <v>494.72477715838602</v>
      </c>
    </row>
    <row r="1152" spans="1:6" x14ac:dyDescent="0.35">
      <c r="A1152" s="1" t="s">
        <v>17</v>
      </c>
      <c r="B1152" s="1" t="s">
        <v>10</v>
      </c>
      <c r="C1152" s="1" t="s">
        <v>7</v>
      </c>
      <c r="D1152">
        <v>1997</v>
      </c>
      <c r="E1152">
        <v>4.8709861713383792E+16</v>
      </c>
      <c r="F1152" s="1">
        <f>file02_meat_consumption_worldwide[[#This Row],[Value]]/1000000000000</f>
        <v>48709.861713383791</v>
      </c>
    </row>
    <row r="1153" spans="1:6" x14ac:dyDescent="0.35">
      <c r="A1153" s="1" t="s">
        <v>17</v>
      </c>
      <c r="B1153" s="1" t="s">
        <v>10</v>
      </c>
      <c r="C1153" s="1" t="s">
        <v>7</v>
      </c>
      <c r="D1153">
        <v>1998</v>
      </c>
      <c r="E1153">
        <v>519978664290217</v>
      </c>
      <c r="F1153" s="1">
        <f>file02_meat_consumption_worldwide[[#This Row],[Value]]/1000000000000</f>
        <v>519.97866429021701</v>
      </c>
    </row>
    <row r="1154" spans="1:6" x14ac:dyDescent="0.35">
      <c r="A1154" s="1" t="s">
        <v>17</v>
      </c>
      <c r="B1154" s="1" t="s">
        <v>10</v>
      </c>
      <c r="C1154" s="1" t="s">
        <v>7</v>
      </c>
      <c r="D1154">
        <v>1999</v>
      </c>
      <c r="E1154">
        <v>510847964106047</v>
      </c>
      <c r="F1154" s="1">
        <f>file02_meat_consumption_worldwide[[#This Row],[Value]]/1000000000000</f>
        <v>510.84796410604702</v>
      </c>
    </row>
    <row r="1155" spans="1:6" x14ac:dyDescent="0.35">
      <c r="A1155" s="1" t="s">
        <v>17</v>
      </c>
      <c r="B1155" s="1" t="s">
        <v>10</v>
      </c>
      <c r="C1155" s="1" t="s">
        <v>7</v>
      </c>
      <c r="D1155">
        <v>2000</v>
      </c>
      <c r="E1155">
        <v>499488831637766</v>
      </c>
      <c r="F1155" s="1">
        <f>file02_meat_consumption_worldwide[[#This Row],[Value]]/1000000000000</f>
        <v>499.488831637766</v>
      </c>
    </row>
    <row r="1156" spans="1:6" x14ac:dyDescent="0.35">
      <c r="A1156" s="1" t="s">
        <v>17</v>
      </c>
      <c r="B1156" s="1" t="s">
        <v>10</v>
      </c>
      <c r="C1156" s="1" t="s">
        <v>7</v>
      </c>
      <c r="D1156">
        <v>2001</v>
      </c>
      <c r="E1156">
        <v>513972994810929</v>
      </c>
      <c r="F1156" s="1">
        <f>file02_meat_consumption_worldwide[[#This Row],[Value]]/1000000000000</f>
        <v>513.97299481092898</v>
      </c>
    </row>
    <row r="1157" spans="1:6" x14ac:dyDescent="0.35">
      <c r="A1157" s="1" t="s">
        <v>17</v>
      </c>
      <c r="B1157" s="1" t="s">
        <v>10</v>
      </c>
      <c r="C1157" s="1" t="s">
        <v>7</v>
      </c>
      <c r="D1157">
        <v>2002</v>
      </c>
      <c r="E1157">
        <v>527195840609784</v>
      </c>
      <c r="F1157" s="1">
        <f>file02_meat_consumption_worldwide[[#This Row],[Value]]/1000000000000</f>
        <v>527.195840609784</v>
      </c>
    </row>
    <row r="1158" spans="1:6" x14ac:dyDescent="0.35">
      <c r="A1158" s="1" t="s">
        <v>17</v>
      </c>
      <c r="B1158" s="1" t="s">
        <v>10</v>
      </c>
      <c r="C1158" s="1" t="s">
        <v>7</v>
      </c>
      <c r="D1158">
        <v>2003</v>
      </c>
      <c r="E1158">
        <v>503400709239334</v>
      </c>
      <c r="F1158" s="1">
        <f>file02_meat_consumption_worldwide[[#This Row],[Value]]/1000000000000</f>
        <v>503.40070923933399</v>
      </c>
    </row>
    <row r="1159" spans="1:6" x14ac:dyDescent="0.35">
      <c r="A1159" s="1" t="s">
        <v>17</v>
      </c>
      <c r="B1159" s="1" t="s">
        <v>10</v>
      </c>
      <c r="C1159" s="1" t="s">
        <v>7</v>
      </c>
      <c r="D1159">
        <v>2004</v>
      </c>
      <c r="E1159">
        <v>485471053387889</v>
      </c>
      <c r="F1159" s="1">
        <f>file02_meat_consumption_worldwide[[#This Row],[Value]]/1000000000000</f>
        <v>485.47105338788901</v>
      </c>
    </row>
    <row r="1160" spans="1:6" x14ac:dyDescent="0.35">
      <c r="A1160" s="1" t="s">
        <v>17</v>
      </c>
      <c r="B1160" s="1" t="s">
        <v>10</v>
      </c>
      <c r="C1160" s="1" t="s">
        <v>7</v>
      </c>
      <c r="D1160">
        <v>2005</v>
      </c>
      <c r="E1160">
        <v>47310714712835</v>
      </c>
      <c r="F1160" s="1">
        <f>file02_meat_consumption_worldwide[[#This Row],[Value]]/1000000000000</f>
        <v>47.310714712835001</v>
      </c>
    </row>
    <row r="1161" spans="1:6" x14ac:dyDescent="0.35">
      <c r="A1161" s="1" t="s">
        <v>17</v>
      </c>
      <c r="B1161" s="1" t="s">
        <v>10</v>
      </c>
      <c r="C1161" s="1" t="s">
        <v>7</v>
      </c>
      <c r="D1161">
        <v>2006</v>
      </c>
      <c r="E1161">
        <v>4.68799888105932E+16</v>
      </c>
      <c r="F1161" s="1">
        <f>file02_meat_consumption_worldwide[[#This Row],[Value]]/1000000000000</f>
        <v>46879.988810593197</v>
      </c>
    </row>
    <row r="1162" spans="1:6" x14ac:dyDescent="0.35">
      <c r="A1162" s="1" t="s">
        <v>17</v>
      </c>
      <c r="B1162" s="1" t="s">
        <v>10</v>
      </c>
      <c r="C1162" s="1" t="s">
        <v>7</v>
      </c>
      <c r="D1162">
        <v>2007</v>
      </c>
      <c r="E1162">
        <v>502829357109614</v>
      </c>
      <c r="F1162" s="1">
        <f>file02_meat_consumption_worldwide[[#This Row],[Value]]/1000000000000</f>
        <v>502.82935710961402</v>
      </c>
    </row>
    <row r="1163" spans="1:6" x14ac:dyDescent="0.35">
      <c r="A1163" s="1" t="s">
        <v>17</v>
      </c>
      <c r="B1163" s="1" t="s">
        <v>10</v>
      </c>
      <c r="C1163" s="1" t="s">
        <v>7</v>
      </c>
      <c r="D1163">
        <v>2008</v>
      </c>
      <c r="E1163">
        <v>441804199532416</v>
      </c>
      <c r="F1163" s="1">
        <f>file02_meat_consumption_worldwide[[#This Row],[Value]]/1000000000000</f>
        <v>441.80419953241602</v>
      </c>
    </row>
    <row r="1164" spans="1:6" x14ac:dyDescent="0.35">
      <c r="A1164" s="1" t="s">
        <v>17</v>
      </c>
      <c r="B1164" s="1" t="s">
        <v>10</v>
      </c>
      <c r="C1164" s="1" t="s">
        <v>7</v>
      </c>
      <c r="D1164">
        <v>2009</v>
      </c>
      <c r="E1164">
        <v>4.31340879996258E+16</v>
      </c>
      <c r="F1164" s="1">
        <f>file02_meat_consumption_worldwide[[#This Row],[Value]]/1000000000000</f>
        <v>43134.087999625801</v>
      </c>
    </row>
    <row r="1165" spans="1:6" x14ac:dyDescent="0.35">
      <c r="A1165" s="1" t="s">
        <v>17</v>
      </c>
      <c r="B1165" s="1" t="s">
        <v>10</v>
      </c>
      <c r="C1165" s="1" t="s">
        <v>7</v>
      </c>
      <c r="D1165">
        <v>2010</v>
      </c>
      <c r="E1165">
        <v>404473802342581</v>
      </c>
      <c r="F1165" s="1">
        <f>file02_meat_consumption_worldwide[[#This Row],[Value]]/1000000000000</f>
        <v>404.473802342581</v>
      </c>
    </row>
    <row r="1166" spans="1:6" x14ac:dyDescent="0.35">
      <c r="A1166" s="1" t="s">
        <v>17</v>
      </c>
      <c r="B1166" s="1" t="s">
        <v>10</v>
      </c>
      <c r="C1166" s="1" t="s">
        <v>7</v>
      </c>
      <c r="D1166">
        <v>2011</v>
      </c>
      <c r="E1166">
        <v>374669357403783</v>
      </c>
      <c r="F1166" s="1">
        <f>file02_meat_consumption_worldwide[[#This Row],[Value]]/1000000000000</f>
        <v>374.66935740378301</v>
      </c>
    </row>
    <row r="1167" spans="1:6" x14ac:dyDescent="0.35">
      <c r="A1167" s="1" t="s">
        <v>17</v>
      </c>
      <c r="B1167" s="1" t="s">
        <v>10</v>
      </c>
      <c r="C1167" s="1" t="s">
        <v>7</v>
      </c>
      <c r="D1167">
        <v>2012</v>
      </c>
      <c r="E1167">
        <v>379550899969944</v>
      </c>
      <c r="F1167" s="1">
        <f>file02_meat_consumption_worldwide[[#This Row],[Value]]/1000000000000</f>
        <v>379.550899969944</v>
      </c>
    </row>
    <row r="1168" spans="1:6" x14ac:dyDescent="0.35">
      <c r="A1168" s="1" t="s">
        <v>17</v>
      </c>
      <c r="B1168" s="1" t="s">
        <v>10</v>
      </c>
      <c r="C1168" s="1" t="s">
        <v>7</v>
      </c>
      <c r="D1168">
        <v>2013</v>
      </c>
      <c r="E1168">
        <v>383571244542016</v>
      </c>
      <c r="F1168" s="1">
        <f>file02_meat_consumption_worldwide[[#This Row],[Value]]/1000000000000</f>
        <v>383.57124454201602</v>
      </c>
    </row>
    <row r="1169" spans="1:6" x14ac:dyDescent="0.35">
      <c r="A1169" s="1" t="s">
        <v>17</v>
      </c>
      <c r="B1169" s="1" t="s">
        <v>10</v>
      </c>
      <c r="C1169" s="1" t="s">
        <v>7</v>
      </c>
      <c r="D1169">
        <v>2014</v>
      </c>
      <c r="E1169">
        <v>4.0828403688362896E+16</v>
      </c>
      <c r="F1169" s="1">
        <f>file02_meat_consumption_worldwide[[#This Row],[Value]]/1000000000000</f>
        <v>40828.403688362894</v>
      </c>
    </row>
    <row r="1170" spans="1:6" x14ac:dyDescent="0.35">
      <c r="A1170" s="1" t="s">
        <v>17</v>
      </c>
      <c r="B1170" s="1" t="s">
        <v>10</v>
      </c>
      <c r="C1170" s="1" t="s">
        <v>7</v>
      </c>
      <c r="D1170">
        <v>2015</v>
      </c>
      <c r="E1170">
        <v>417358253791854</v>
      </c>
      <c r="F1170" s="1">
        <f>file02_meat_consumption_worldwide[[#This Row],[Value]]/1000000000000</f>
        <v>417.358253791854</v>
      </c>
    </row>
    <row r="1171" spans="1:6" x14ac:dyDescent="0.35">
      <c r="A1171" s="1" t="s">
        <v>17</v>
      </c>
      <c r="B1171" s="1" t="s">
        <v>10</v>
      </c>
      <c r="C1171" s="1" t="s">
        <v>7</v>
      </c>
      <c r="D1171">
        <v>2016</v>
      </c>
      <c r="E1171">
        <v>4.1556999443764704E+16</v>
      </c>
      <c r="F1171" s="1">
        <f>file02_meat_consumption_worldwide[[#This Row],[Value]]/1000000000000</f>
        <v>41556.999443764704</v>
      </c>
    </row>
    <row r="1172" spans="1:6" x14ac:dyDescent="0.35">
      <c r="A1172" s="1" t="s">
        <v>17</v>
      </c>
      <c r="B1172" s="1" t="s">
        <v>10</v>
      </c>
      <c r="C1172" s="1" t="s">
        <v>7</v>
      </c>
      <c r="D1172">
        <v>2017</v>
      </c>
      <c r="E1172">
        <v>3.7863323618473904E+16</v>
      </c>
      <c r="F1172" s="1">
        <f>file02_meat_consumption_worldwide[[#This Row],[Value]]/1000000000000</f>
        <v>37863.323618473907</v>
      </c>
    </row>
    <row r="1173" spans="1:6" x14ac:dyDescent="0.35">
      <c r="A1173" s="1" t="s">
        <v>17</v>
      </c>
      <c r="B1173" s="1" t="s">
        <v>10</v>
      </c>
      <c r="C1173" s="1" t="s">
        <v>7</v>
      </c>
      <c r="D1173">
        <v>2018</v>
      </c>
      <c r="E1173">
        <v>3.7510409402065704E+16</v>
      </c>
      <c r="F1173" s="1">
        <f>file02_meat_consumption_worldwide[[#This Row],[Value]]/1000000000000</f>
        <v>37510.409402065707</v>
      </c>
    </row>
    <row r="1174" spans="1:6" x14ac:dyDescent="0.35">
      <c r="A1174" s="1" t="s">
        <v>17</v>
      </c>
      <c r="B1174" s="1" t="s">
        <v>10</v>
      </c>
      <c r="C1174" s="1" t="s">
        <v>7</v>
      </c>
      <c r="D1174">
        <v>2019</v>
      </c>
      <c r="E1174">
        <v>375710645104397</v>
      </c>
      <c r="F1174" s="1">
        <f>file02_meat_consumption_worldwide[[#This Row],[Value]]/1000000000000</f>
        <v>375.71064510439697</v>
      </c>
    </row>
    <row r="1175" spans="1:6" x14ac:dyDescent="0.35">
      <c r="A1175" s="1" t="s">
        <v>17</v>
      </c>
      <c r="B1175" s="1" t="s">
        <v>10</v>
      </c>
      <c r="C1175" s="1" t="s">
        <v>7</v>
      </c>
      <c r="D1175">
        <v>2020</v>
      </c>
      <c r="E1175">
        <v>3.7445785359269104E+16</v>
      </c>
      <c r="F1175" s="1">
        <f>file02_meat_consumption_worldwide[[#This Row],[Value]]/1000000000000</f>
        <v>37445.785359269103</v>
      </c>
    </row>
    <row r="1176" spans="1:6" x14ac:dyDescent="0.35">
      <c r="A1176" s="1" t="s">
        <v>17</v>
      </c>
      <c r="B1176" s="1" t="s">
        <v>10</v>
      </c>
      <c r="C1176" s="1" t="s">
        <v>7</v>
      </c>
      <c r="D1176">
        <v>2021</v>
      </c>
      <c r="E1176">
        <v>3.7353906013015008E+16</v>
      </c>
      <c r="F1176" s="1">
        <f>file02_meat_consumption_worldwide[[#This Row],[Value]]/1000000000000</f>
        <v>37353.90601301501</v>
      </c>
    </row>
    <row r="1177" spans="1:6" x14ac:dyDescent="0.35">
      <c r="A1177" s="1" t="s">
        <v>17</v>
      </c>
      <c r="B1177" s="1" t="s">
        <v>10</v>
      </c>
      <c r="C1177" s="1" t="s">
        <v>7</v>
      </c>
      <c r="D1177">
        <v>2022</v>
      </c>
      <c r="E1177">
        <v>372131319656085</v>
      </c>
      <c r="F1177" s="1">
        <f>file02_meat_consumption_worldwide[[#This Row],[Value]]/1000000000000</f>
        <v>372.131319656085</v>
      </c>
    </row>
    <row r="1178" spans="1:6" x14ac:dyDescent="0.35">
      <c r="A1178" s="1" t="s">
        <v>17</v>
      </c>
      <c r="B1178" s="1" t="s">
        <v>10</v>
      </c>
      <c r="C1178" s="1" t="s">
        <v>7</v>
      </c>
      <c r="D1178">
        <v>2023</v>
      </c>
      <c r="E1178">
        <v>37069126628436</v>
      </c>
      <c r="F1178" s="1">
        <f>file02_meat_consumption_worldwide[[#This Row],[Value]]/1000000000000</f>
        <v>37.069126628436003</v>
      </c>
    </row>
    <row r="1179" spans="1:6" x14ac:dyDescent="0.35">
      <c r="A1179" s="1" t="s">
        <v>17</v>
      </c>
      <c r="B1179" s="1" t="s">
        <v>10</v>
      </c>
      <c r="C1179" s="1" t="s">
        <v>7</v>
      </c>
      <c r="D1179">
        <v>2024</v>
      </c>
      <c r="E1179">
        <v>369565409844674</v>
      </c>
      <c r="F1179" s="1">
        <f>file02_meat_consumption_worldwide[[#This Row],[Value]]/1000000000000</f>
        <v>369.56540984467398</v>
      </c>
    </row>
    <row r="1180" spans="1:6" x14ac:dyDescent="0.35">
      <c r="A1180" s="1" t="s">
        <v>17</v>
      </c>
      <c r="B1180" s="1" t="s">
        <v>10</v>
      </c>
      <c r="C1180" s="1" t="s">
        <v>7</v>
      </c>
      <c r="D1180">
        <v>2025</v>
      </c>
      <c r="E1180">
        <v>3.68721943704628E+16</v>
      </c>
      <c r="F1180" s="1">
        <f>file02_meat_consumption_worldwide[[#This Row],[Value]]/1000000000000</f>
        <v>36872.194370462799</v>
      </c>
    </row>
    <row r="1181" spans="1:6" x14ac:dyDescent="0.35">
      <c r="A1181" s="1" t="s">
        <v>17</v>
      </c>
      <c r="B1181" s="1" t="s">
        <v>10</v>
      </c>
      <c r="C1181" s="1" t="s">
        <v>7</v>
      </c>
      <c r="D1181">
        <v>2026</v>
      </c>
      <c r="E1181">
        <v>368678693175492</v>
      </c>
      <c r="F1181" s="1">
        <f>file02_meat_consumption_worldwide[[#This Row],[Value]]/1000000000000</f>
        <v>368.67869317549201</v>
      </c>
    </row>
    <row r="1182" spans="1:6" x14ac:dyDescent="0.35">
      <c r="A1182" s="1" t="s">
        <v>18</v>
      </c>
      <c r="B1182" s="1" t="s">
        <v>6</v>
      </c>
      <c r="C1182" s="1" t="s">
        <v>7</v>
      </c>
      <c r="D1182">
        <v>1990</v>
      </c>
      <c r="E1182">
        <v>280947007528454</v>
      </c>
      <c r="F1182" s="1">
        <f>file02_meat_consumption_worldwide[[#This Row],[Value]]/1000000000000</f>
        <v>280.94700752845398</v>
      </c>
    </row>
    <row r="1183" spans="1:6" x14ac:dyDescent="0.35">
      <c r="A1183" s="1" t="s">
        <v>18</v>
      </c>
      <c r="B1183" s="1" t="s">
        <v>6</v>
      </c>
      <c r="C1183" s="1" t="s">
        <v>7</v>
      </c>
      <c r="D1183">
        <v>1991</v>
      </c>
      <c r="E1183">
        <v>29524430713241</v>
      </c>
      <c r="F1183" s="1">
        <f>file02_meat_consumption_worldwide[[#This Row],[Value]]/1000000000000</f>
        <v>29.524430713240999</v>
      </c>
    </row>
    <row r="1184" spans="1:6" x14ac:dyDescent="0.35">
      <c r="A1184" s="1" t="s">
        <v>18</v>
      </c>
      <c r="B1184" s="1" t="s">
        <v>6</v>
      </c>
      <c r="C1184" s="1" t="s">
        <v>7</v>
      </c>
      <c r="D1184">
        <v>1992</v>
      </c>
      <c r="E1184">
        <v>301314304298751</v>
      </c>
      <c r="F1184" s="1">
        <f>file02_meat_consumption_worldwide[[#This Row],[Value]]/1000000000000</f>
        <v>301.31430429875098</v>
      </c>
    </row>
    <row r="1185" spans="1:6" x14ac:dyDescent="0.35">
      <c r="A1185" s="1" t="s">
        <v>18</v>
      </c>
      <c r="B1185" s="1" t="s">
        <v>6</v>
      </c>
      <c r="C1185" s="1" t="s">
        <v>7</v>
      </c>
      <c r="D1185">
        <v>1993</v>
      </c>
      <c r="E1185">
        <v>3.1238775814277596E+16</v>
      </c>
      <c r="F1185" s="1">
        <f>file02_meat_consumption_worldwide[[#This Row],[Value]]/1000000000000</f>
        <v>31238.775814277597</v>
      </c>
    </row>
    <row r="1186" spans="1:6" x14ac:dyDescent="0.35">
      <c r="A1186" s="1" t="s">
        <v>18</v>
      </c>
      <c r="B1186" s="1" t="s">
        <v>6</v>
      </c>
      <c r="C1186" s="1" t="s">
        <v>7</v>
      </c>
      <c r="D1186">
        <v>1994</v>
      </c>
      <c r="E1186">
        <v>340596452790194</v>
      </c>
      <c r="F1186" s="1">
        <f>file02_meat_consumption_worldwide[[#This Row],[Value]]/1000000000000</f>
        <v>340.59645279019401</v>
      </c>
    </row>
    <row r="1187" spans="1:6" x14ac:dyDescent="0.35">
      <c r="A1187" s="1" t="s">
        <v>18</v>
      </c>
      <c r="B1187" s="1" t="s">
        <v>6</v>
      </c>
      <c r="C1187" s="1" t="s">
        <v>7</v>
      </c>
      <c r="D1187">
        <v>1995</v>
      </c>
      <c r="E1187">
        <v>3.2694097418031204E+16</v>
      </c>
      <c r="F1187" s="1">
        <f>file02_meat_consumption_worldwide[[#This Row],[Value]]/1000000000000</f>
        <v>32694.097418031204</v>
      </c>
    </row>
    <row r="1188" spans="1:6" x14ac:dyDescent="0.35">
      <c r="A1188" s="1" t="s">
        <v>18</v>
      </c>
      <c r="B1188" s="1" t="s">
        <v>6</v>
      </c>
      <c r="C1188" s="1" t="s">
        <v>7</v>
      </c>
      <c r="D1188">
        <v>1996</v>
      </c>
      <c r="E1188">
        <v>3.0463922012359604E+16</v>
      </c>
      <c r="F1188" s="1">
        <f>file02_meat_consumption_worldwide[[#This Row],[Value]]/1000000000000</f>
        <v>30463.922012359602</v>
      </c>
    </row>
    <row r="1189" spans="1:6" x14ac:dyDescent="0.35">
      <c r="A1189" s="1" t="s">
        <v>18</v>
      </c>
      <c r="B1189" s="1" t="s">
        <v>6</v>
      </c>
      <c r="C1189" s="1" t="s">
        <v>7</v>
      </c>
      <c r="D1189">
        <v>1997</v>
      </c>
      <c r="E1189">
        <v>266999289340237</v>
      </c>
      <c r="F1189" s="1">
        <f>file02_meat_consumption_worldwide[[#This Row],[Value]]/1000000000000</f>
        <v>266.999289340237</v>
      </c>
    </row>
    <row r="1190" spans="1:6" x14ac:dyDescent="0.35">
      <c r="A1190" s="1" t="s">
        <v>18</v>
      </c>
      <c r="B1190" s="1" t="s">
        <v>6</v>
      </c>
      <c r="C1190" s="1" t="s">
        <v>7</v>
      </c>
      <c r="D1190">
        <v>1998</v>
      </c>
      <c r="E1190">
        <v>290735237110738</v>
      </c>
      <c r="F1190" s="1">
        <f>file02_meat_consumption_worldwide[[#This Row],[Value]]/1000000000000</f>
        <v>290.73523711073801</v>
      </c>
    </row>
    <row r="1191" spans="1:6" x14ac:dyDescent="0.35">
      <c r="A1191" s="1" t="s">
        <v>18</v>
      </c>
      <c r="B1191" s="1" t="s">
        <v>6</v>
      </c>
      <c r="C1191" s="1" t="s">
        <v>7</v>
      </c>
      <c r="D1191">
        <v>1999</v>
      </c>
      <c r="E1191">
        <v>3.1852775173037004E+16</v>
      </c>
      <c r="F1191" s="1">
        <f>file02_meat_consumption_worldwide[[#This Row],[Value]]/1000000000000</f>
        <v>31852.775173037004</v>
      </c>
    </row>
    <row r="1192" spans="1:6" x14ac:dyDescent="0.35">
      <c r="A1192" s="1" t="s">
        <v>18</v>
      </c>
      <c r="B1192" s="1" t="s">
        <v>6</v>
      </c>
      <c r="C1192" s="1" t="s">
        <v>7</v>
      </c>
      <c r="D1192">
        <v>2000</v>
      </c>
      <c r="E1192">
        <v>325490978287988</v>
      </c>
      <c r="F1192" s="1">
        <f>file02_meat_consumption_worldwide[[#This Row],[Value]]/1000000000000</f>
        <v>325.49097828798801</v>
      </c>
    </row>
    <row r="1193" spans="1:6" x14ac:dyDescent="0.35">
      <c r="A1193" s="1" t="s">
        <v>18</v>
      </c>
      <c r="B1193" s="1" t="s">
        <v>6</v>
      </c>
      <c r="C1193" s="1" t="s">
        <v>7</v>
      </c>
      <c r="D1193">
        <v>2001</v>
      </c>
      <c r="E1193">
        <v>2.4374555243505004E+16</v>
      </c>
      <c r="F1193" s="1">
        <f>file02_meat_consumption_worldwide[[#This Row],[Value]]/1000000000000</f>
        <v>24374.555243505005</v>
      </c>
    </row>
    <row r="1194" spans="1:6" x14ac:dyDescent="0.35">
      <c r="A1194" s="1" t="s">
        <v>18</v>
      </c>
      <c r="B1194" s="1" t="s">
        <v>6</v>
      </c>
      <c r="C1194" s="1" t="s">
        <v>7</v>
      </c>
      <c r="D1194">
        <v>2002</v>
      </c>
      <c r="E1194">
        <v>3.2165909824794304E+16</v>
      </c>
      <c r="F1194" s="1">
        <f>file02_meat_consumption_worldwide[[#This Row],[Value]]/1000000000000</f>
        <v>32165.909824794304</v>
      </c>
    </row>
    <row r="1195" spans="1:6" x14ac:dyDescent="0.35">
      <c r="A1195" s="1" t="s">
        <v>18</v>
      </c>
      <c r="B1195" s="1" t="s">
        <v>6</v>
      </c>
      <c r="C1195" s="1" t="s">
        <v>7</v>
      </c>
      <c r="D1195">
        <v>2003</v>
      </c>
      <c r="E1195">
        <v>369502720953829</v>
      </c>
      <c r="F1195" s="1">
        <f>file02_meat_consumption_worldwide[[#This Row],[Value]]/1000000000000</f>
        <v>369.502720953829</v>
      </c>
    </row>
    <row r="1196" spans="1:6" x14ac:dyDescent="0.35">
      <c r="A1196" s="1" t="s">
        <v>18</v>
      </c>
      <c r="B1196" s="1" t="s">
        <v>6</v>
      </c>
      <c r="C1196" s="1" t="s">
        <v>7</v>
      </c>
      <c r="D1196">
        <v>2004</v>
      </c>
      <c r="E1196">
        <v>469265830560907</v>
      </c>
      <c r="F1196" s="1">
        <f>file02_meat_consumption_worldwide[[#This Row],[Value]]/1000000000000</f>
        <v>469.26583056090698</v>
      </c>
    </row>
    <row r="1197" spans="1:6" x14ac:dyDescent="0.35">
      <c r="A1197" s="1" t="s">
        <v>18</v>
      </c>
      <c r="B1197" s="1" t="s">
        <v>6</v>
      </c>
      <c r="C1197" s="1" t="s">
        <v>7</v>
      </c>
      <c r="D1197">
        <v>2005</v>
      </c>
      <c r="E1197">
        <v>471325353065674</v>
      </c>
      <c r="F1197" s="1">
        <f>file02_meat_consumption_worldwide[[#This Row],[Value]]/1000000000000</f>
        <v>471.32535306567399</v>
      </c>
    </row>
    <row r="1198" spans="1:6" x14ac:dyDescent="0.35">
      <c r="A1198" s="1" t="s">
        <v>18</v>
      </c>
      <c r="B1198" s="1" t="s">
        <v>6</v>
      </c>
      <c r="C1198" s="1" t="s">
        <v>7</v>
      </c>
      <c r="D1198">
        <v>2006</v>
      </c>
      <c r="E1198">
        <v>410674819322339</v>
      </c>
      <c r="F1198" s="1">
        <f>file02_meat_consumption_worldwide[[#This Row],[Value]]/1000000000000</f>
        <v>410.67481932233898</v>
      </c>
    </row>
    <row r="1199" spans="1:6" x14ac:dyDescent="0.35">
      <c r="A1199" s="1" t="s">
        <v>18</v>
      </c>
      <c r="B1199" s="1" t="s">
        <v>6</v>
      </c>
      <c r="C1199" s="1" t="s">
        <v>7</v>
      </c>
      <c r="D1199">
        <v>2007</v>
      </c>
      <c r="E1199">
        <v>402487072401266</v>
      </c>
      <c r="F1199" s="1">
        <f>file02_meat_consumption_worldwide[[#This Row],[Value]]/1000000000000</f>
        <v>402.487072401266</v>
      </c>
    </row>
    <row r="1200" spans="1:6" x14ac:dyDescent="0.35">
      <c r="A1200" s="1" t="s">
        <v>18</v>
      </c>
      <c r="B1200" s="1" t="s">
        <v>6</v>
      </c>
      <c r="C1200" s="1" t="s">
        <v>7</v>
      </c>
      <c r="D1200">
        <v>2008</v>
      </c>
      <c r="E1200">
        <v>388095047953151</v>
      </c>
      <c r="F1200" s="1">
        <f>file02_meat_consumption_worldwide[[#This Row],[Value]]/1000000000000</f>
        <v>388.09504795315098</v>
      </c>
    </row>
    <row r="1201" spans="1:6" x14ac:dyDescent="0.35">
      <c r="A1201" s="1" t="s">
        <v>18</v>
      </c>
      <c r="B1201" s="1" t="s">
        <v>6</v>
      </c>
      <c r="C1201" s="1" t="s">
        <v>7</v>
      </c>
      <c r="D1201">
        <v>2009</v>
      </c>
      <c r="E1201">
        <v>4.1721054217879904E+16</v>
      </c>
      <c r="F1201" s="1">
        <f>file02_meat_consumption_worldwide[[#This Row],[Value]]/1000000000000</f>
        <v>41721.054217879901</v>
      </c>
    </row>
    <row r="1202" spans="1:6" x14ac:dyDescent="0.35">
      <c r="A1202" s="1" t="s">
        <v>18</v>
      </c>
      <c r="B1202" s="1" t="s">
        <v>6</v>
      </c>
      <c r="C1202" s="1" t="s">
        <v>7</v>
      </c>
      <c r="D1202">
        <v>2010</v>
      </c>
      <c r="E1202">
        <v>388498663564597</v>
      </c>
      <c r="F1202" s="1">
        <f>file02_meat_consumption_worldwide[[#This Row],[Value]]/1000000000000</f>
        <v>388.498663564597</v>
      </c>
    </row>
    <row r="1203" spans="1:6" x14ac:dyDescent="0.35">
      <c r="A1203" s="1" t="s">
        <v>18</v>
      </c>
      <c r="B1203" s="1" t="s">
        <v>6</v>
      </c>
      <c r="C1203" s="1" t="s">
        <v>7</v>
      </c>
      <c r="D1203">
        <v>2011</v>
      </c>
      <c r="E1203">
        <v>358415813000635</v>
      </c>
      <c r="F1203" s="1">
        <f>file02_meat_consumption_worldwide[[#This Row],[Value]]/1000000000000</f>
        <v>358.41581300063501</v>
      </c>
    </row>
    <row r="1204" spans="1:6" x14ac:dyDescent="0.35">
      <c r="A1204" s="1" t="s">
        <v>18</v>
      </c>
      <c r="B1204" s="1" t="s">
        <v>6</v>
      </c>
      <c r="C1204" s="1" t="s">
        <v>7</v>
      </c>
      <c r="D1204">
        <v>2012</v>
      </c>
      <c r="E1204">
        <v>4206794814985161</v>
      </c>
      <c r="F1204" s="1">
        <f>file02_meat_consumption_worldwide[[#This Row],[Value]]/1000000000000</f>
        <v>4206.7948149851609</v>
      </c>
    </row>
    <row r="1205" spans="1:6" x14ac:dyDescent="0.35">
      <c r="A1205" s="1" t="s">
        <v>18</v>
      </c>
      <c r="B1205" s="1" t="s">
        <v>6</v>
      </c>
      <c r="C1205" s="1" t="s">
        <v>7</v>
      </c>
      <c r="D1205">
        <v>2013</v>
      </c>
      <c r="E1205">
        <v>408787062531065</v>
      </c>
      <c r="F1205" s="1">
        <f>file02_meat_consumption_worldwide[[#This Row],[Value]]/1000000000000</f>
        <v>408.78706253106498</v>
      </c>
    </row>
    <row r="1206" spans="1:6" x14ac:dyDescent="0.35">
      <c r="A1206" s="1" t="s">
        <v>18</v>
      </c>
      <c r="B1206" s="1" t="s">
        <v>6</v>
      </c>
      <c r="C1206" s="1" t="s">
        <v>7</v>
      </c>
      <c r="D1206">
        <v>2014</v>
      </c>
      <c r="E1206">
        <v>4.2070840823509704E+16</v>
      </c>
      <c r="F1206" s="1">
        <f>file02_meat_consumption_worldwide[[#This Row],[Value]]/1000000000000</f>
        <v>42070.840823509701</v>
      </c>
    </row>
    <row r="1207" spans="1:6" x14ac:dyDescent="0.35">
      <c r="A1207" s="1" t="s">
        <v>18</v>
      </c>
      <c r="B1207" s="1" t="s">
        <v>6</v>
      </c>
      <c r="C1207" s="1" t="s">
        <v>7</v>
      </c>
      <c r="D1207">
        <v>2015</v>
      </c>
      <c r="E1207">
        <v>391766154429479</v>
      </c>
      <c r="F1207" s="1">
        <f>file02_meat_consumption_worldwide[[#This Row],[Value]]/1000000000000</f>
        <v>391.766154429479</v>
      </c>
    </row>
    <row r="1208" spans="1:6" x14ac:dyDescent="0.35">
      <c r="A1208" s="1" t="s">
        <v>18</v>
      </c>
      <c r="B1208" s="1" t="s">
        <v>6</v>
      </c>
      <c r="C1208" s="1" t="s">
        <v>7</v>
      </c>
      <c r="D1208">
        <v>2016</v>
      </c>
      <c r="E1208">
        <v>376214058121233</v>
      </c>
      <c r="F1208" s="1">
        <f>file02_meat_consumption_worldwide[[#This Row],[Value]]/1000000000000</f>
        <v>376.21405812123299</v>
      </c>
    </row>
    <row r="1209" spans="1:6" x14ac:dyDescent="0.35">
      <c r="A1209" s="1" t="s">
        <v>18</v>
      </c>
      <c r="B1209" s="1" t="s">
        <v>6</v>
      </c>
      <c r="C1209" s="1" t="s">
        <v>7</v>
      </c>
      <c r="D1209">
        <v>2017</v>
      </c>
      <c r="E1209">
        <v>3.89355002155844E+16</v>
      </c>
      <c r="F1209" s="1">
        <f>file02_meat_consumption_worldwide[[#This Row],[Value]]/1000000000000</f>
        <v>38935.500215584398</v>
      </c>
    </row>
    <row r="1210" spans="1:6" x14ac:dyDescent="0.35">
      <c r="A1210" s="1" t="s">
        <v>18</v>
      </c>
      <c r="B1210" s="1" t="s">
        <v>6</v>
      </c>
      <c r="C1210" s="1" t="s">
        <v>7</v>
      </c>
      <c r="D1210">
        <v>2018</v>
      </c>
      <c r="E1210">
        <v>38622739418065</v>
      </c>
      <c r="F1210" s="1">
        <f>file02_meat_consumption_worldwide[[#This Row],[Value]]/1000000000000</f>
        <v>38.622739418065002</v>
      </c>
    </row>
    <row r="1211" spans="1:6" x14ac:dyDescent="0.35">
      <c r="A1211" s="1" t="s">
        <v>18</v>
      </c>
      <c r="B1211" s="1" t="s">
        <v>6</v>
      </c>
      <c r="C1211" s="1" t="s">
        <v>7</v>
      </c>
      <c r="D1211">
        <v>2019</v>
      </c>
      <c r="E1211">
        <v>3.8518875357175696E+16</v>
      </c>
      <c r="F1211" s="1">
        <f>file02_meat_consumption_worldwide[[#This Row],[Value]]/1000000000000</f>
        <v>38518.875357175697</v>
      </c>
    </row>
    <row r="1212" spans="1:6" x14ac:dyDescent="0.35">
      <c r="A1212" s="1" t="s">
        <v>18</v>
      </c>
      <c r="B1212" s="1" t="s">
        <v>6</v>
      </c>
      <c r="C1212" s="1" t="s">
        <v>7</v>
      </c>
      <c r="D1212">
        <v>2020</v>
      </c>
      <c r="E1212">
        <v>386719550837008</v>
      </c>
      <c r="F1212" s="1">
        <f>file02_meat_consumption_worldwide[[#This Row],[Value]]/1000000000000</f>
        <v>386.719550837008</v>
      </c>
    </row>
    <row r="1213" spans="1:6" x14ac:dyDescent="0.35">
      <c r="A1213" s="1" t="s">
        <v>18</v>
      </c>
      <c r="B1213" s="1" t="s">
        <v>6</v>
      </c>
      <c r="C1213" s="1" t="s">
        <v>7</v>
      </c>
      <c r="D1213">
        <v>2021</v>
      </c>
      <c r="E1213">
        <v>391285175218912</v>
      </c>
      <c r="F1213" s="1">
        <f>file02_meat_consumption_worldwide[[#This Row],[Value]]/1000000000000</f>
        <v>391.285175218912</v>
      </c>
    </row>
    <row r="1214" spans="1:6" x14ac:dyDescent="0.35">
      <c r="A1214" s="1" t="s">
        <v>18</v>
      </c>
      <c r="B1214" s="1" t="s">
        <v>6</v>
      </c>
      <c r="C1214" s="1" t="s">
        <v>7</v>
      </c>
      <c r="D1214">
        <v>2022</v>
      </c>
      <c r="E1214">
        <v>3.9701442467337592E+16</v>
      </c>
      <c r="F1214" s="1">
        <f>file02_meat_consumption_worldwide[[#This Row],[Value]]/1000000000000</f>
        <v>39701.442467337591</v>
      </c>
    </row>
    <row r="1215" spans="1:6" x14ac:dyDescent="0.35">
      <c r="A1215" s="1" t="s">
        <v>18</v>
      </c>
      <c r="B1215" s="1" t="s">
        <v>6</v>
      </c>
      <c r="C1215" s="1" t="s">
        <v>7</v>
      </c>
      <c r="D1215">
        <v>2023</v>
      </c>
      <c r="E1215">
        <v>401879699220425</v>
      </c>
      <c r="F1215" s="1">
        <f>file02_meat_consumption_worldwide[[#This Row],[Value]]/1000000000000</f>
        <v>401.87969922042498</v>
      </c>
    </row>
    <row r="1216" spans="1:6" x14ac:dyDescent="0.35">
      <c r="A1216" s="1" t="s">
        <v>18</v>
      </c>
      <c r="B1216" s="1" t="s">
        <v>6</v>
      </c>
      <c r="C1216" s="1" t="s">
        <v>7</v>
      </c>
      <c r="D1216">
        <v>2024</v>
      </c>
      <c r="E1216">
        <v>407644358754887</v>
      </c>
      <c r="F1216" s="1">
        <f>file02_meat_consumption_worldwide[[#This Row],[Value]]/1000000000000</f>
        <v>407.64435875488698</v>
      </c>
    </row>
    <row r="1217" spans="1:6" x14ac:dyDescent="0.35">
      <c r="A1217" s="1" t="s">
        <v>18</v>
      </c>
      <c r="B1217" s="1" t="s">
        <v>6</v>
      </c>
      <c r="C1217" s="1" t="s">
        <v>7</v>
      </c>
      <c r="D1217">
        <v>2025</v>
      </c>
      <c r="E1217">
        <v>412244341815043</v>
      </c>
      <c r="F1217" s="1">
        <f>file02_meat_consumption_worldwide[[#This Row],[Value]]/1000000000000</f>
        <v>412.24434181504301</v>
      </c>
    </row>
    <row r="1218" spans="1:6" x14ac:dyDescent="0.35">
      <c r="A1218" s="1" t="s">
        <v>18</v>
      </c>
      <c r="B1218" s="1" t="s">
        <v>6</v>
      </c>
      <c r="C1218" s="1" t="s">
        <v>7</v>
      </c>
      <c r="D1218">
        <v>2026</v>
      </c>
      <c r="E1218">
        <v>416219623705702</v>
      </c>
      <c r="F1218" s="1">
        <f>file02_meat_consumption_worldwide[[#This Row],[Value]]/1000000000000</f>
        <v>416.21962370570202</v>
      </c>
    </row>
    <row r="1219" spans="1:6" x14ac:dyDescent="0.35">
      <c r="A1219" s="1" t="s">
        <v>18</v>
      </c>
      <c r="B1219" s="1" t="s">
        <v>8</v>
      </c>
      <c r="C1219" s="1" t="s">
        <v>7</v>
      </c>
      <c r="D1219">
        <v>1990</v>
      </c>
      <c r="E1219">
        <v>903043952770029</v>
      </c>
      <c r="F1219" s="1">
        <f>file02_meat_consumption_worldwide[[#This Row],[Value]]/1000000000000</f>
        <v>903.04395277002902</v>
      </c>
    </row>
    <row r="1220" spans="1:6" x14ac:dyDescent="0.35">
      <c r="A1220" s="1" t="s">
        <v>18</v>
      </c>
      <c r="B1220" s="1" t="s">
        <v>8</v>
      </c>
      <c r="C1220" s="1" t="s">
        <v>7</v>
      </c>
      <c r="D1220">
        <v>1991</v>
      </c>
      <c r="E1220">
        <v>881213875879896</v>
      </c>
      <c r="F1220" s="1">
        <f>file02_meat_consumption_worldwide[[#This Row],[Value]]/1000000000000</f>
        <v>881.21387587989602</v>
      </c>
    </row>
    <row r="1221" spans="1:6" x14ac:dyDescent="0.35">
      <c r="A1221" s="1" t="s">
        <v>18</v>
      </c>
      <c r="B1221" s="1" t="s">
        <v>8</v>
      </c>
      <c r="C1221" s="1" t="s">
        <v>7</v>
      </c>
      <c r="D1221">
        <v>1992</v>
      </c>
      <c r="E1221">
        <v>860898012282145</v>
      </c>
      <c r="F1221" s="1">
        <f>file02_meat_consumption_worldwide[[#This Row],[Value]]/1000000000000</f>
        <v>860.89801228214503</v>
      </c>
    </row>
    <row r="1222" spans="1:6" x14ac:dyDescent="0.35">
      <c r="A1222" s="1" t="s">
        <v>18</v>
      </c>
      <c r="B1222" s="1" t="s">
        <v>8</v>
      </c>
      <c r="C1222" s="1" t="s">
        <v>7</v>
      </c>
      <c r="D1222">
        <v>1993</v>
      </c>
      <c r="E1222">
        <v>842151329555409</v>
      </c>
      <c r="F1222" s="1">
        <f>file02_meat_consumption_worldwide[[#This Row],[Value]]/1000000000000</f>
        <v>842.15132955540901</v>
      </c>
    </row>
    <row r="1223" spans="1:6" x14ac:dyDescent="0.35">
      <c r="A1223" s="1" t="s">
        <v>18</v>
      </c>
      <c r="B1223" s="1" t="s">
        <v>8</v>
      </c>
      <c r="C1223" s="1" t="s">
        <v>7</v>
      </c>
      <c r="D1223">
        <v>1994</v>
      </c>
      <c r="E1223">
        <v>82504730800109</v>
      </c>
      <c r="F1223" s="1">
        <f>file02_meat_consumption_worldwide[[#This Row],[Value]]/1000000000000</f>
        <v>82.504730800109002</v>
      </c>
    </row>
    <row r="1224" spans="1:6" x14ac:dyDescent="0.35">
      <c r="A1224" s="1" t="s">
        <v>18</v>
      </c>
      <c r="B1224" s="1" t="s">
        <v>8</v>
      </c>
      <c r="C1224" s="1" t="s">
        <v>7</v>
      </c>
      <c r="D1224">
        <v>1995</v>
      </c>
      <c r="E1224">
        <v>809568126541726</v>
      </c>
      <c r="F1224" s="1">
        <f>file02_meat_consumption_worldwide[[#This Row],[Value]]/1000000000000</f>
        <v>809.56812654172597</v>
      </c>
    </row>
    <row r="1225" spans="1:6" x14ac:dyDescent="0.35">
      <c r="A1225" s="1" t="s">
        <v>18</v>
      </c>
      <c r="B1225" s="1" t="s">
        <v>8</v>
      </c>
      <c r="C1225" s="1" t="s">
        <v>7</v>
      </c>
      <c r="D1225">
        <v>1996</v>
      </c>
      <c r="E1225">
        <v>795597963269214</v>
      </c>
      <c r="F1225" s="1">
        <f>file02_meat_consumption_worldwide[[#This Row],[Value]]/1000000000000</f>
        <v>795.59796326921401</v>
      </c>
    </row>
    <row r="1226" spans="1:6" x14ac:dyDescent="0.35">
      <c r="A1226" s="1" t="s">
        <v>18</v>
      </c>
      <c r="B1226" s="1" t="s">
        <v>8</v>
      </c>
      <c r="C1226" s="1" t="s">
        <v>7</v>
      </c>
      <c r="D1226">
        <v>1997</v>
      </c>
      <c r="E1226">
        <v>782930246937538</v>
      </c>
      <c r="F1226" s="1">
        <f>file02_meat_consumption_worldwide[[#This Row],[Value]]/1000000000000</f>
        <v>782.93024693753796</v>
      </c>
    </row>
    <row r="1227" spans="1:6" x14ac:dyDescent="0.35">
      <c r="A1227" s="1" t="s">
        <v>18</v>
      </c>
      <c r="B1227" s="1" t="s">
        <v>8</v>
      </c>
      <c r="C1227" s="1" t="s">
        <v>7</v>
      </c>
      <c r="D1227">
        <v>1998</v>
      </c>
      <c r="E1227">
        <v>771338384171345</v>
      </c>
      <c r="F1227" s="1">
        <f>file02_meat_consumption_worldwide[[#This Row],[Value]]/1000000000000</f>
        <v>771.33838417134496</v>
      </c>
    </row>
    <row r="1228" spans="1:6" x14ac:dyDescent="0.35">
      <c r="A1228" s="1" t="s">
        <v>18</v>
      </c>
      <c r="B1228" s="1" t="s">
        <v>8</v>
      </c>
      <c r="C1228" s="1" t="s">
        <v>7</v>
      </c>
      <c r="D1228">
        <v>1999</v>
      </c>
      <c r="E1228">
        <v>7605662643357801</v>
      </c>
      <c r="F1228" s="1">
        <f>file02_meat_consumption_worldwide[[#This Row],[Value]]/1000000000000</f>
        <v>7605.6626433578012</v>
      </c>
    </row>
    <row r="1229" spans="1:6" x14ac:dyDescent="0.35">
      <c r="A1229" s="1" t="s">
        <v>18</v>
      </c>
      <c r="B1229" s="1" t="s">
        <v>8</v>
      </c>
      <c r="C1229" s="1" t="s">
        <v>7</v>
      </c>
      <c r="D1229">
        <v>2000</v>
      </c>
      <c r="E1229">
        <v>750392994279696</v>
      </c>
      <c r="F1229" s="1">
        <f>file02_meat_consumption_worldwide[[#This Row],[Value]]/1000000000000</f>
        <v>750.39299427969604</v>
      </c>
    </row>
    <row r="1230" spans="1:6" x14ac:dyDescent="0.35">
      <c r="A1230" s="1" t="s">
        <v>18</v>
      </c>
      <c r="B1230" s="1" t="s">
        <v>8</v>
      </c>
      <c r="C1230" s="1" t="s">
        <v>7</v>
      </c>
      <c r="D1230">
        <v>2001</v>
      </c>
      <c r="E1230">
        <v>740733237270151</v>
      </c>
      <c r="F1230" s="1">
        <f>file02_meat_consumption_worldwide[[#This Row],[Value]]/1000000000000</f>
        <v>740.73323727015099</v>
      </c>
    </row>
    <row r="1231" spans="1:6" x14ac:dyDescent="0.35">
      <c r="A1231" s="1" t="s">
        <v>18</v>
      </c>
      <c r="B1231" s="1" t="s">
        <v>8</v>
      </c>
      <c r="C1231" s="1" t="s">
        <v>7</v>
      </c>
      <c r="D1231">
        <v>2002</v>
      </c>
      <c r="E1231">
        <v>731469669485117</v>
      </c>
      <c r="F1231" s="1">
        <f>file02_meat_consumption_worldwide[[#This Row],[Value]]/1000000000000</f>
        <v>731.46966948511704</v>
      </c>
    </row>
    <row r="1232" spans="1:6" x14ac:dyDescent="0.35">
      <c r="A1232" s="1" t="s">
        <v>18</v>
      </c>
      <c r="B1232" s="1" t="s">
        <v>8</v>
      </c>
      <c r="C1232" s="1" t="s">
        <v>7</v>
      </c>
      <c r="D1232">
        <v>2003</v>
      </c>
      <c r="E1232">
        <v>722336146225531</v>
      </c>
      <c r="F1232" s="1">
        <f>file02_meat_consumption_worldwide[[#This Row],[Value]]/1000000000000</f>
        <v>722.33614622553102</v>
      </c>
    </row>
    <row r="1233" spans="1:6" x14ac:dyDescent="0.35">
      <c r="A1233" s="1" t="s">
        <v>18</v>
      </c>
      <c r="B1233" s="1" t="s">
        <v>8</v>
      </c>
      <c r="C1233" s="1" t="s">
        <v>7</v>
      </c>
      <c r="D1233">
        <v>2004</v>
      </c>
      <c r="E1233">
        <v>713040287995144</v>
      </c>
      <c r="F1233" s="1">
        <f>file02_meat_consumption_worldwide[[#This Row],[Value]]/1000000000000</f>
        <v>713.04028799514401</v>
      </c>
    </row>
    <row r="1234" spans="1:6" x14ac:dyDescent="0.35">
      <c r="A1234" s="1" t="s">
        <v>18</v>
      </c>
      <c r="B1234" s="1" t="s">
        <v>8</v>
      </c>
      <c r="C1234" s="1" t="s">
        <v>7</v>
      </c>
      <c r="D1234">
        <v>2005</v>
      </c>
      <c r="E1234">
        <v>703380947814845</v>
      </c>
      <c r="F1234" s="1">
        <f>file02_meat_consumption_worldwide[[#This Row],[Value]]/1000000000000</f>
        <v>703.38094781484494</v>
      </c>
    </row>
    <row r="1235" spans="1:6" x14ac:dyDescent="0.35">
      <c r="A1235" s="1" t="s">
        <v>18</v>
      </c>
      <c r="B1235" s="1" t="s">
        <v>8</v>
      </c>
      <c r="C1235" s="1" t="s">
        <v>7</v>
      </c>
      <c r="D1235">
        <v>2006</v>
      </c>
      <c r="E1235">
        <v>693347097557196</v>
      </c>
      <c r="F1235" s="1">
        <f>file02_meat_consumption_worldwide[[#This Row],[Value]]/1000000000000</f>
        <v>693.34709755719598</v>
      </c>
    </row>
    <row r="1236" spans="1:6" x14ac:dyDescent="0.35">
      <c r="A1236" s="1" t="s">
        <v>18</v>
      </c>
      <c r="B1236" s="1" t="s">
        <v>8</v>
      </c>
      <c r="C1236" s="1" t="s">
        <v>7</v>
      </c>
      <c r="D1236">
        <v>2007</v>
      </c>
      <c r="E1236">
        <v>682972987250879</v>
      </c>
      <c r="F1236" s="1">
        <f>file02_meat_consumption_worldwide[[#This Row],[Value]]/1000000000000</f>
        <v>682.97298725087899</v>
      </c>
    </row>
    <row r="1237" spans="1:6" x14ac:dyDescent="0.35">
      <c r="A1237" s="1" t="s">
        <v>18</v>
      </c>
      <c r="B1237" s="1" t="s">
        <v>8</v>
      </c>
      <c r="C1237" s="1" t="s">
        <v>7</v>
      </c>
      <c r="D1237">
        <v>2008</v>
      </c>
      <c r="E1237">
        <v>672200157076515</v>
      </c>
      <c r="F1237" s="1">
        <f>file02_meat_consumption_worldwide[[#This Row],[Value]]/1000000000000</f>
        <v>672.20015707651498</v>
      </c>
    </row>
    <row r="1238" spans="1:6" x14ac:dyDescent="0.35">
      <c r="A1238" s="1" t="s">
        <v>18</v>
      </c>
      <c r="B1238" s="1" t="s">
        <v>8</v>
      </c>
      <c r="C1238" s="1" t="s">
        <v>7</v>
      </c>
      <c r="D1238">
        <v>2009</v>
      </c>
      <c r="E1238">
        <v>660983526539195</v>
      </c>
      <c r="F1238" s="1">
        <f>file02_meat_consumption_worldwide[[#This Row],[Value]]/1000000000000</f>
        <v>660.98352653919505</v>
      </c>
    </row>
    <row r="1239" spans="1:6" x14ac:dyDescent="0.35">
      <c r="A1239" s="1" t="s">
        <v>18</v>
      </c>
      <c r="B1239" s="1" t="s">
        <v>8</v>
      </c>
      <c r="C1239" s="1" t="s">
        <v>7</v>
      </c>
      <c r="D1239">
        <v>2010</v>
      </c>
      <c r="E1239">
        <v>649347766243684</v>
      </c>
      <c r="F1239" s="1">
        <f>file02_meat_consumption_worldwide[[#This Row],[Value]]/1000000000000</f>
        <v>649.34776624368396</v>
      </c>
    </row>
    <row r="1240" spans="1:6" x14ac:dyDescent="0.35">
      <c r="A1240" s="1" t="s">
        <v>18</v>
      </c>
      <c r="B1240" s="1" t="s">
        <v>8</v>
      </c>
      <c r="C1240" s="1" t="s">
        <v>7</v>
      </c>
      <c r="D1240">
        <v>2011</v>
      </c>
      <c r="E1240">
        <v>637304713086235</v>
      </c>
      <c r="F1240" s="1">
        <f>file02_meat_consumption_worldwide[[#This Row],[Value]]/1000000000000</f>
        <v>637.30471308623498</v>
      </c>
    </row>
    <row r="1241" spans="1:6" x14ac:dyDescent="0.35">
      <c r="A1241" s="1" t="s">
        <v>18</v>
      </c>
      <c r="B1241" s="1" t="s">
        <v>8</v>
      </c>
      <c r="C1241" s="1" t="s">
        <v>7</v>
      </c>
      <c r="D1241">
        <v>2012</v>
      </c>
      <c r="E1241">
        <v>625009515369224</v>
      </c>
      <c r="F1241" s="1">
        <f>file02_meat_consumption_worldwide[[#This Row],[Value]]/1000000000000</f>
        <v>625.009515369224</v>
      </c>
    </row>
    <row r="1242" spans="1:6" x14ac:dyDescent="0.35">
      <c r="A1242" s="1" t="s">
        <v>18</v>
      </c>
      <c r="B1242" s="1" t="s">
        <v>8</v>
      </c>
      <c r="C1242" s="1" t="s">
        <v>7</v>
      </c>
      <c r="D1242">
        <v>2013</v>
      </c>
      <c r="E1242">
        <v>612787781116395</v>
      </c>
      <c r="F1242" s="1">
        <f>file02_meat_consumption_worldwide[[#This Row],[Value]]/1000000000000</f>
        <v>612.78778111639497</v>
      </c>
    </row>
    <row r="1243" spans="1:6" x14ac:dyDescent="0.35">
      <c r="A1243" s="1" t="s">
        <v>18</v>
      </c>
      <c r="B1243" s="1" t="s">
        <v>8</v>
      </c>
      <c r="C1243" s="1" t="s">
        <v>7</v>
      </c>
      <c r="D1243">
        <v>2014</v>
      </c>
      <c r="E1243">
        <v>601012011764425</v>
      </c>
      <c r="F1243" s="1">
        <f>file02_meat_consumption_worldwide[[#This Row],[Value]]/1000000000000</f>
        <v>601.01201176442498</v>
      </c>
    </row>
    <row r="1244" spans="1:6" x14ac:dyDescent="0.35">
      <c r="A1244" s="1" t="s">
        <v>18</v>
      </c>
      <c r="B1244" s="1" t="s">
        <v>8</v>
      </c>
      <c r="C1244" s="1" t="s">
        <v>7</v>
      </c>
      <c r="D1244">
        <v>2015</v>
      </c>
      <c r="E1244">
        <v>589918147596512</v>
      </c>
      <c r="F1244" s="1">
        <f>file02_meat_consumption_worldwide[[#This Row],[Value]]/1000000000000</f>
        <v>589.91814759651197</v>
      </c>
    </row>
    <row r="1245" spans="1:6" x14ac:dyDescent="0.35">
      <c r="A1245" s="1" t="s">
        <v>18</v>
      </c>
      <c r="B1245" s="1" t="s">
        <v>8</v>
      </c>
      <c r="C1245" s="1" t="s">
        <v>7</v>
      </c>
      <c r="D1245">
        <v>2016</v>
      </c>
      <c r="E1245">
        <v>579552926928035</v>
      </c>
      <c r="F1245" s="1">
        <f>file02_meat_consumption_worldwide[[#This Row],[Value]]/1000000000000</f>
        <v>579.55292692803505</v>
      </c>
    </row>
    <row r="1246" spans="1:6" x14ac:dyDescent="0.35">
      <c r="A1246" s="1" t="s">
        <v>18</v>
      </c>
      <c r="B1246" s="1" t="s">
        <v>8</v>
      </c>
      <c r="C1246" s="1" t="s">
        <v>7</v>
      </c>
      <c r="D1246">
        <v>2017</v>
      </c>
      <c r="E1246">
        <v>569845666798575</v>
      </c>
      <c r="F1246" s="1">
        <f>file02_meat_consumption_worldwide[[#This Row],[Value]]/1000000000000</f>
        <v>569.84566679857505</v>
      </c>
    </row>
    <row r="1247" spans="1:6" x14ac:dyDescent="0.35">
      <c r="A1247" s="1" t="s">
        <v>18</v>
      </c>
      <c r="B1247" s="1" t="s">
        <v>8</v>
      </c>
      <c r="C1247" s="1" t="s">
        <v>7</v>
      </c>
      <c r="D1247">
        <v>2018</v>
      </c>
      <c r="E1247">
        <v>560748469803695</v>
      </c>
      <c r="F1247" s="1">
        <f>file02_meat_consumption_worldwide[[#This Row],[Value]]/1000000000000</f>
        <v>560.748469803695</v>
      </c>
    </row>
    <row r="1248" spans="1:6" x14ac:dyDescent="0.35">
      <c r="A1248" s="1" t="s">
        <v>18</v>
      </c>
      <c r="B1248" s="1" t="s">
        <v>8</v>
      </c>
      <c r="C1248" s="1" t="s">
        <v>7</v>
      </c>
      <c r="D1248">
        <v>2019</v>
      </c>
      <c r="E1248">
        <v>552182288115975</v>
      </c>
      <c r="F1248" s="1">
        <f>file02_meat_consumption_worldwide[[#This Row],[Value]]/1000000000000</f>
        <v>552.18228811597498</v>
      </c>
    </row>
    <row r="1249" spans="1:6" x14ac:dyDescent="0.35">
      <c r="A1249" s="1" t="s">
        <v>18</v>
      </c>
      <c r="B1249" s="1" t="s">
        <v>8</v>
      </c>
      <c r="C1249" s="1" t="s">
        <v>7</v>
      </c>
      <c r="D1249">
        <v>2020</v>
      </c>
      <c r="E1249">
        <v>544087731123934</v>
      </c>
      <c r="F1249" s="1">
        <f>file02_meat_consumption_worldwide[[#This Row],[Value]]/1000000000000</f>
        <v>544.08773112393396</v>
      </c>
    </row>
    <row r="1250" spans="1:6" x14ac:dyDescent="0.35">
      <c r="A1250" s="1" t="s">
        <v>18</v>
      </c>
      <c r="B1250" s="1" t="s">
        <v>8</v>
      </c>
      <c r="C1250" s="1" t="s">
        <v>7</v>
      </c>
      <c r="D1250">
        <v>2021</v>
      </c>
      <c r="E1250">
        <v>536452890953799</v>
      </c>
      <c r="F1250" s="1">
        <f>file02_meat_consumption_worldwide[[#This Row],[Value]]/1000000000000</f>
        <v>536.45289095379906</v>
      </c>
    </row>
    <row r="1251" spans="1:6" x14ac:dyDescent="0.35">
      <c r="A1251" s="1" t="s">
        <v>18</v>
      </c>
      <c r="B1251" s="1" t="s">
        <v>8</v>
      </c>
      <c r="C1251" s="1" t="s">
        <v>7</v>
      </c>
      <c r="D1251">
        <v>2022</v>
      </c>
      <c r="E1251">
        <v>529278487113991</v>
      </c>
      <c r="F1251" s="1">
        <f>file02_meat_consumption_worldwide[[#This Row],[Value]]/1000000000000</f>
        <v>529.27848711399099</v>
      </c>
    </row>
    <row r="1252" spans="1:6" x14ac:dyDescent="0.35">
      <c r="A1252" s="1" t="s">
        <v>18</v>
      </c>
      <c r="B1252" s="1" t="s">
        <v>8</v>
      </c>
      <c r="C1252" s="1" t="s">
        <v>7</v>
      </c>
      <c r="D1252">
        <v>2023</v>
      </c>
      <c r="E1252">
        <v>52253324115311</v>
      </c>
      <c r="F1252" s="1">
        <f>file02_meat_consumption_worldwide[[#This Row],[Value]]/1000000000000</f>
        <v>52.253324115311003</v>
      </c>
    </row>
    <row r="1253" spans="1:6" x14ac:dyDescent="0.35">
      <c r="A1253" s="1" t="s">
        <v>18</v>
      </c>
      <c r="B1253" s="1" t="s">
        <v>8</v>
      </c>
      <c r="C1253" s="1" t="s">
        <v>7</v>
      </c>
      <c r="D1253">
        <v>2024</v>
      </c>
      <c r="E1253">
        <v>516182998784985</v>
      </c>
      <c r="F1253" s="1">
        <f>file02_meat_consumption_worldwide[[#This Row],[Value]]/1000000000000</f>
        <v>516.18299878498499</v>
      </c>
    </row>
    <row r="1254" spans="1:6" x14ac:dyDescent="0.35">
      <c r="A1254" s="1" t="s">
        <v>18</v>
      </c>
      <c r="B1254" s="1" t="s">
        <v>8</v>
      </c>
      <c r="C1254" s="1" t="s">
        <v>7</v>
      </c>
      <c r="D1254">
        <v>2025</v>
      </c>
      <c r="E1254">
        <v>510195404840054</v>
      </c>
      <c r="F1254" s="1">
        <f>file02_meat_consumption_worldwide[[#This Row],[Value]]/1000000000000</f>
        <v>510.19540484005398</v>
      </c>
    </row>
    <row r="1255" spans="1:6" x14ac:dyDescent="0.35">
      <c r="A1255" s="1" t="s">
        <v>18</v>
      </c>
      <c r="B1255" s="1" t="s">
        <v>8</v>
      </c>
      <c r="C1255" s="1" t="s">
        <v>7</v>
      </c>
      <c r="D1255">
        <v>2026</v>
      </c>
      <c r="E1255">
        <v>504547286322607</v>
      </c>
      <c r="F1255" s="1">
        <f>file02_meat_consumption_worldwide[[#This Row],[Value]]/1000000000000</f>
        <v>504.54728632260702</v>
      </c>
    </row>
    <row r="1256" spans="1:6" x14ac:dyDescent="0.35">
      <c r="A1256" s="1" t="s">
        <v>18</v>
      </c>
      <c r="B1256" s="1" t="s">
        <v>9</v>
      </c>
      <c r="C1256" s="1" t="s">
        <v>7</v>
      </c>
      <c r="D1256">
        <v>1990</v>
      </c>
      <c r="E1256">
        <v>6282716047476961</v>
      </c>
      <c r="F1256" s="1">
        <f>file02_meat_consumption_worldwide[[#This Row],[Value]]/1000000000000</f>
        <v>6282.7160474769607</v>
      </c>
    </row>
    <row r="1257" spans="1:6" x14ac:dyDescent="0.35">
      <c r="A1257" s="1" t="s">
        <v>18</v>
      </c>
      <c r="B1257" s="1" t="s">
        <v>9</v>
      </c>
      <c r="C1257" s="1" t="s">
        <v>7</v>
      </c>
      <c r="D1257">
        <v>1991</v>
      </c>
      <c r="E1257">
        <v>6263397087023259</v>
      </c>
      <c r="F1257" s="1">
        <f>file02_meat_consumption_worldwide[[#This Row],[Value]]/1000000000000</f>
        <v>6263.3970870232588</v>
      </c>
    </row>
    <row r="1258" spans="1:6" x14ac:dyDescent="0.35">
      <c r="A1258" s="1" t="s">
        <v>18</v>
      </c>
      <c r="B1258" s="1" t="s">
        <v>9</v>
      </c>
      <c r="C1258" s="1" t="s">
        <v>7</v>
      </c>
      <c r="D1258">
        <v>1992</v>
      </c>
      <c r="E1258">
        <v>624850078658118</v>
      </c>
      <c r="F1258" s="1">
        <f>file02_meat_consumption_worldwide[[#This Row],[Value]]/1000000000000</f>
        <v>624.85007865811804</v>
      </c>
    </row>
    <row r="1259" spans="1:6" x14ac:dyDescent="0.35">
      <c r="A1259" s="1" t="s">
        <v>18</v>
      </c>
      <c r="B1259" s="1" t="s">
        <v>9</v>
      </c>
      <c r="C1259" s="1" t="s">
        <v>7</v>
      </c>
      <c r="D1259">
        <v>1993</v>
      </c>
      <c r="E1259">
        <v>6.2707883616125792E+16</v>
      </c>
      <c r="F1259" s="1">
        <f>file02_meat_consumption_worldwide[[#This Row],[Value]]/1000000000000</f>
        <v>62707.883616125793</v>
      </c>
    </row>
    <row r="1260" spans="1:6" x14ac:dyDescent="0.35">
      <c r="A1260" s="1" t="s">
        <v>18</v>
      </c>
      <c r="B1260" s="1" t="s">
        <v>9</v>
      </c>
      <c r="C1260" s="1" t="s">
        <v>7</v>
      </c>
      <c r="D1260">
        <v>1994</v>
      </c>
      <c r="E1260">
        <v>6267538866251019</v>
      </c>
      <c r="F1260" s="1">
        <f>file02_meat_consumption_worldwide[[#This Row],[Value]]/1000000000000</f>
        <v>6267.5388662510186</v>
      </c>
    </row>
    <row r="1261" spans="1:6" x14ac:dyDescent="0.35">
      <c r="A1261" s="1" t="s">
        <v>18</v>
      </c>
      <c r="B1261" s="1" t="s">
        <v>9</v>
      </c>
      <c r="C1261" s="1" t="s">
        <v>7</v>
      </c>
      <c r="D1261">
        <v>1995</v>
      </c>
      <c r="E1261">
        <v>614995000743834</v>
      </c>
      <c r="F1261" s="1">
        <f>file02_meat_consumption_worldwide[[#This Row],[Value]]/1000000000000</f>
        <v>614.995000743834</v>
      </c>
    </row>
    <row r="1262" spans="1:6" x14ac:dyDescent="0.35">
      <c r="A1262" s="1" t="s">
        <v>18</v>
      </c>
      <c r="B1262" s="1" t="s">
        <v>9</v>
      </c>
      <c r="C1262" s="1" t="s">
        <v>7</v>
      </c>
      <c r="D1262">
        <v>1996</v>
      </c>
      <c r="E1262">
        <v>643278353207416</v>
      </c>
      <c r="F1262" s="1">
        <f>file02_meat_consumption_worldwide[[#This Row],[Value]]/1000000000000</f>
        <v>643.27835320741599</v>
      </c>
    </row>
    <row r="1263" spans="1:6" x14ac:dyDescent="0.35">
      <c r="A1263" s="1" t="s">
        <v>18</v>
      </c>
      <c r="B1263" s="1" t="s">
        <v>9</v>
      </c>
      <c r="C1263" s="1" t="s">
        <v>7</v>
      </c>
      <c r="D1263">
        <v>1997</v>
      </c>
      <c r="E1263">
        <v>647757674389348</v>
      </c>
      <c r="F1263" s="1">
        <f>file02_meat_consumption_worldwide[[#This Row],[Value]]/1000000000000</f>
        <v>647.75767438934804</v>
      </c>
    </row>
    <row r="1264" spans="1:6" x14ac:dyDescent="0.35">
      <c r="A1264" s="1" t="s">
        <v>18</v>
      </c>
      <c r="B1264" s="1" t="s">
        <v>9</v>
      </c>
      <c r="C1264" s="1" t="s">
        <v>7</v>
      </c>
      <c r="D1264">
        <v>1998</v>
      </c>
      <c r="E1264">
        <v>719388414365617</v>
      </c>
      <c r="F1264" s="1">
        <f>file02_meat_consumption_worldwide[[#This Row],[Value]]/1000000000000</f>
        <v>719.388414365617</v>
      </c>
    </row>
    <row r="1265" spans="1:6" x14ac:dyDescent="0.35">
      <c r="A1265" s="1" t="s">
        <v>18</v>
      </c>
      <c r="B1265" s="1" t="s">
        <v>9</v>
      </c>
      <c r="C1265" s="1" t="s">
        <v>7</v>
      </c>
      <c r="D1265">
        <v>1999</v>
      </c>
      <c r="E1265">
        <v>6750188110139099</v>
      </c>
      <c r="F1265" s="1">
        <f>file02_meat_consumption_worldwide[[#This Row],[Value]]/1000000000000</f>
        <v>6750.1881101390991</v>
      </c>
    </row>
    <row r="1266" spans="1:6" x14ac:dyDescent="0.35">
      <c r="A1266" s="1" t="s">
        <v>18</v>
      </c>
      <c r="B1266" s="1" t="s">
        <v>9</v>
      </c>
      <c r="C1266" s="1" t="s">
        <v>7</v>
      </c>
      <c r="D1266">
        <v>2000</v>
      </c>
      <c r="E1266">
        <v>6913877331910371</v>
      </c>
      <c r="F1266" s="1">
        <f>file02_meat_consumption_worldwide[[#This Row],[Value]]/1000000000000</f>
        <v>6913.8773319103711</v>
      </c>
    </row>
    <row r="1267" spans="1:6" x14ac:dyDescent="0.35">
      <c r="A1267" s="1" t="s">
        <v>18</v>
      </c>
      <c r="B1267" s="1" t="s">
        <v>9</v>
      </c>
      <c r="C1267" s="1" t="s">
        <v>7</v>
      </c>
      <c r="D1267">
        <v>2001</v>
      </c>
      <c r="E1267">
        <v>676916219905338</v>
      </c>
      <c r="F1267" s="1">
        <f>file02_meat_consumption_worldwide[[#This Row],[Value]]/1000000000000</f>
        <v>676.91621990533804</v>
      </c>
    </row>
    <row r="1268" spans="1:6" x14ac:dyDescent="0.35">
      <c r="A1268" s="1" t="s">
        <v>18</v>
      </c>
      <c r="B1268" s="1" t="s">
        <v>9</v>
      </c>
      <c r="C1268" s="1" t="s">
        <v>7</v>
      </c>
      <c r="D1268">
        <v>2002</v>
      </c>
      <c r="E1268">
        <v>676703222436488</v>
      </c>
      <c r="F1268" s="1">
        <f>file02_meat_consumption_worldwide[[#This Row],[Value]]/1000000000000</f>
        <v>676.70322243648798</v>
      </c>
    </row>
    <row r="1269" spans="1:6" x14ac:dyDescent="0.35">
      <c r="A1269" s="1" t="s">
        <v>18</v>
      </c>
      <c r="B1269" s="1" t="s">
        <v>9</v>
      </c>
      <c r="C1269" s="1" t="s">
        <v>7</v>
      </c>
      <c r="D1269">
        <v>2003</v>
      </c>
      <c r="E1269">
        <v>703567754050099</v>
      </c>
      <c r="F1269" s="1">
        <f>file02_meat_consumption_worldwide[[#This Row],[Value]]/1000000000000</f>
        <v>703.56775405009898</v>
      </c>
    </row>
    <row r="1270" spans="1:6" x14ac:dyDescent="0.35">
      <c r="A1270" s="1" t="s">
        <v>18</v>
      </c>
      <c r="B1270" s="1" t="s">
        <v>9</v>
      </c>
      <c r="C1270" s="1" t="s">
        <v>7</v>
      </c>
      <c r="D1270">
        <v>2004</v>
      </c>
      <c r="E1270">
        <v>7213286195479079</v>
      </c>
      <c r="F1270" s="1">
        <f>file02_meat_consumption_worldwide[[#This Row],[Value]]/1000000000000</f>
        <v>7213.2861954790787</v>
      </c>
    </row>
    <row r="1271" spans="1:6" x14ac:dyDescent="0.35">
      <c r="A1271" s="1" t="s">
        <v>18</v>
      </c>
      <c r="B1271" s="1" t="s">
        <v>9</v>
      </c>
      <c r="C1271" s="1" t="s">
        <v>7</v>
      </c>
      <c r="D1271">
        <v>2005</v>
      </c>
      <c r="E1271">
        <v>7194925797818859</v>
      </c>
      <c r="F1271" s="1">
        <f>file02_meat_consumption_worldwide[[#This Row],[Value]]/1000000000000</f>
        <v>7194.9257978188589</v>
      </c>
    </row>
    <row r="1272" spans="1:6" x14ac:dyDescent="0.35">
      <c r="A1272" s="1" t="s">
        <v>18</v>
      </c>
      <c r="B1272" s="1" t="s">
        <v>9</v>
      </c>
      <c r="C1272" s="1" t="s">
        <v>7</v>
      </c>
      <c r="D1272">
        <v>2006</v>
      </c>
      <c r="E1272">
        <v>6.8315430261874808E+16</v>
      </c>
      <c r="F1272" s="1">
        <f>file02_meat_consumption_worldwide[[#This Row],[Value]]/1000000000000</f>
        <v>68315.430261874804</v>
      </c>
    </row>
    <row r="1273" spans="1:6" x14ac:dyDescent="0.35">
      <c r="A1273" s="1" t="s">
        <v>18</v>
      </c>
      <c r="B1273" s="1" t="s">
        <v>9</v>
      </c>
      <c r="C1273" s="1" t="s">
        <v>7</v>
      </c>
      <c r="D1273">
        <v>2007</v>
      </c>
      <c r="E1273">
        <v>6857749277113959</v>
      </c>
      <c r="F1273" s="1">
        <f>file02_meat_consumption_worldwide[[#This Row],[Value]]/1000000000000</f>
        <v>6857.7492771139587</v>
      </c>
    </row>
    <row r="1274" spans="1:6" x14ac:dyDescent="0.35">
      <c r="A1274" s="1" t="s">
        <v>18</v>
      </c>
      <c r="B1274" s="1" t="s">
        <v>9</v>
      </c>
      <c r="C1274" s="1" t="s">
        <v>7</v>
      </c>
      <c r="D1274">
        <v>2008</v>
      </c>
      <c r="E1274">
        <v>677485833525322</v>
      </c>
      <c r="F1274" s="1">
        <f>file02_meat_consumption_worldwide[[#This Row],[Value]]/1000000000000</f>
        <v>677.48583352532205</v>
      </c>
    </row>
    <row r="1275" spans="1:6" x14ac:dyDescent="0.35">
      <c r="A1275" s="1" t="s">
        <v>18</v>
      </c>
      <c r="B1275" s="1" t="s">
        <v>9</v>
      </c>
      <c r="C1275" s="1" t="s">
        <v>7</v>
      </c>
      <c r="D1275">
        <v>2009</v>
      </c>
      <c r="E1275">
        <v>673638253884902</v>
      </c>
      <c r="F1275" s="1">
        <f>file02_meat_consumption_worldwide[[#This Row],[Value]]/1000000000000</f>
        <v>673.63825388490204</v>
      </c>
    </row>
    <row r="1276" spans="1:6" x14ac:dyDescent="0.35">
      <c r="A1276" s="1" t="s">
        <v>18</v>
      </c>
      <c r="B1276" s="1" t="s">
        <v>9</v>
      </c>
      <c r="C1276" s="1" t="s">
        <v>7</v>
      </c>
      <c r="D1276">
        <v>2010</v>
      </c>
      <c r="E1276">
        <v>6764316730750441</v>
      </c>
      <c r="F1276" s="1">
        <f>file02_meat_consumption_worldwide[[#This Row],[Value]]/1000000000000</f>
        <v>6764.3167307504409</v>
      </c>
    </row>
    <row r="1277" spans="1:6" x14ac:dyDescent="0.35">
      <c r="A1277" s="1" t="s">
        <v>18</v>
      </c>
      <c r="B1277" s="1" t="s">
        <v>9</v>
      </c>
      <c r="C1277" s="1" t="s">
        <v>7</v>
      </c>
      <c r="D1277">
        <v>2011</v>
      </c>
      <c r="E1277">
        <v>668679714345865</v>
      </c>
      <c r="F1277" s="1">
        <f>file02_meat_consumption_worldwide[[#This Row],[Value]]/1000000000000</f>
        <v>668.67971434586502</v>
      </c>
    </row>
    <row r="1278" spans="1:6" x14ac:dyDescent="0.35">
      <c r="A1278" s="1" t="s">
        <v>18</v>
      </c>
      <c r="B1278" s="1" t="s">
        <v>9</v>
      </c>
      <c r="C1278" s="1" t="s">
        <v>7</v>
      </c>
      <c r="D1278">
        <v>2012</v>
      </c>
      <c r="E1278">
        <v>686335235338786</v>
      </c>
      <c r="F1278" s="1">
        <f>file02_meat_consumption_worldwide[[#This Row],[Value]]/1000000000000</f>
        <v>686.33523533878599</v>
      </c>
    </row>
    <row r="1279" spans="1:6" x14ac:dyDescent="0.35">
      <c r="A1279" s="1" t="s">
        <v>18</v>
      </c>
      <c r="B1279" s="1" t="s">
        <v>9</v>
      </c>
      <c r="C1279" s="1" t="s">
        <v>7</v>
      </c>
      <c r="D1279">
        <v>2013</v>
      </c>
      <c r="E1279">
        <v>670609807642249</v>
      </c>
      <c r="F1279" s="1">
        <f>file02_meat_consumption_worldwide[[#This Row],[Value]]/1000000000000</f>
        <v>670.60980764224905</v>
      </c>
    </row>
    <row r="1280" spans="1:6" x14ac:dyDescent="0.35">
      <c r="A1280" s="1" t="s">
        <v>18</v>
      </c>
      <c r="B1280" s="1" t="s">
        <v>9</v>
      </c>
      <c r="C1280" s="1" t="s">
        <v>7</v>
      </c>
      <c r="D1280">
        <v>2014</v>
      </c>
      <c r="E1280">
        <v>650942240434085</v>
      </c>
      <c r="F1280" s="1">
        <f>file02_meat_consumption_worldwide[[#This Row],[Value]]/1000000000000</f>
        <v>650.94224043408497</v>
      </c>
    </row>
    <row r="1281" spans="1:6" x14ac:dyDescent="0.35">
      <c r="A1281" s="1" t="s">
        <v>18</v>
      </c>
      <c r="B1281" s="1" t="s">
        <v>9</v>
      </c>
      <c r="C1281" s="1" t="s">
        <v>7</v>
      </c>
      <c r="D1281">
        <v>2015</v>
      </c>
      <c r="E1281">
        <v>638926732166069</v>
      </c>
      <c r="F1281" s="1">
        <f>file02_meat_consumption_worldwide[[#This Row],[Value]]/1000000000000</f>
        <v>638.92673216606897</v>
      </c>
    </row>
    <row r="1282" spans="1:6" x14ac:dyDescent="0.35">
      <c r="A1282" s="1" t="s">
        <v>18</v>
      </c>
      <c r="B1282" s="1" t="s">
        <v>9</v>
      </c>
      <c r="C1282" s="1" t="s">
        <v>7</v>
      </c>
      <c r="D1282">
        <v>2016</v>
      </c>
      <c r="E1282">
        <v>6320594314189511</v>
      </c>
      <c r="F1282" s="1">
        <f>file02_meat_consumption_worldwide[[#This Row],[Value]]/1000000000000</f>
        <v>6320.5943141895114</v>
      </c>
    </row>
    <row r="1283" spans="1:6" x14ac:dyDescent="0.35">
      <c r="A1283" s="1" t="s">
        <v>18</v>
      </c>
      <c r="B1283" s="1" t="s">
        <v>9</v>
      </c>
      <c r="C1283" s="1" t="s">
        <v>7</v>
      </c>
      <c r="D1283">
        <v>2017</v>
      </c>
      <c r="E1283">
        <v>6.2986124306688792E+16</v>
      </c>
      <c r="F1283" s="1">
        <f>file02_meat_consumption_worldwide[[#This Row],[Value]]/1000000000000</f>
        <v>62986.124306688791</v>
      </c>
    </row>
    <row r="1284" spans="1:6" x14ac:dyDescent="0.35">
      <c r="A1284" s="1" t="s">
        <v>18</v>
      </c>
      <c r="B1284" s="1" t="s">
        <v>9</v>
      </c>
      <c r="C1284" s="1" t="s">
        <v>7</v>
      </c>
      <c r="D1284">
        <v>2018</v>
      </c>
      <c r="E1284">
        <v>628100282884642</v>
      </c>
      <c r="F1284" s="1">
        <f>file02_meat_consumption_worldwide[[#This Row],[Value]]/1000000000000</f>
        <v>628.10028288464196</v>
      </c>
    </row>
    <row r="1285" spans="1:6" x14ac:dyDescent="0.35">
      <c r="A1285" s="1" t="s">
        <v>18</v>
      </c>
      <c r="B1285" s="1" t="s">
        <v>9</v>
      </c>
      <c r="C1285" s="1" t="s">
        <v>7</v>
      </c>
      <c r="D1285">
        <v>2019</v>
      </c>
      <c r="E1285">
        <v>62721468934688</v>
      </c>
      <c r="F1285" s="1">
        <f>file02_meat_consumption_worldwide[[#This Row],[Value]]/1000000000000</f>
        <v>62.721468934687998</v>
      </c>
    </row>
    <row r="1286" spans="1:6" x14ac:dyDescent="0.35">
      <c r="A1286" s="1" t="s">
        <v>18</v>
      </c>
      <c r="B1286" s="1" t="s">
        <v>9</v>
      </c>
      <c r="C1286" s="1" t="s">
        <v>7</v>
      </c>
      <c r="D1286">
        <v>2020</v>
      </c>
      <c r="E1286">
        <v>626807859673186</v>
      </c>
      <c r="F1286" s="1">
        <f>file02_meat_consumption_worldwide[[#This Row],[Value]]/1000000000000</f>
        <v>626.80785967318604</v>
      </c>
    </row>
    <row r="1287" spans="1:6" x14ac:dyDescent="0.35">
      <c r="A1287" s="1" t="s">
        <v>18</v>
      </c>
      <c r="B1287" s="1" t="s">
        <v>9</v>
      </c>
      <c r="C1287" s="1" t="s">
        <v>7</v>
      </c>
      <c r="D1287">
        <v>2021</v>
      </c>
      <c r="E1287">
        <v>62833532088724</v>
      </c>
      <c r="F1287" s="1">
        <f>file02_meat_consumption_worldwide[[#This Row],[Value]]/1000000000000</f>
        <v>62.833532088723999</v>
      </c>
    </row>
    <row r="1288" spans="1:6" x14ac:dyDescent="0.35">
      <c r="A1288" s="1" t="s">
        <v>18</v>
      </c>
      <c r="B1288" s="1" t="s">
        <v>9</v>
      </c>
      <c r="C1288" s="1" t="s">
        <v>7</v>
      </c>
      <c r="D1288">
        <v>2022</v>
      </c>
      <c r="E1288">
        <v>6.2975845235801104E+16</v>
      </c>
      <c r="F1288" s="1">
        <f>file02_meat_consumption_worldwide[[#This Row],[Value]]/1000000000000</f>
        <v>62975.845235801105</v>
      </c>
    </row>
    <row r="1289" spans="1:6" x14ac:dyDescent="0.35">
      <c r="A1289" s="1" t="s">
        <v>18</v>
      </c>
      <c r="B1289" s="1" t="s">
        <v>9</v>
      </c>
      <c r="C1289" s="1" t="s">
        <v>7</v>
      </c>
      <c r="D1289">
        <v>2023</v>
      </c>
      <c r="E1289">
        <v>6315633746189341</v>
      </c>
      <c r="F1289" s="1">
        <f>file02_meat_consumption_worldwide[[#This Row],[Value]]/1000000000000</f>
        <v>6315.6337461893409</v>
      </c>
    </row>
    <row r="1290" spans="1:6" x14ac:dyDescent="0.35">
      <c r="A1290" s="1" t="s">
        <v>18</v>
      </c>
      <c r="B1290" s="1" t="s">
        <v>9</v>
      </c>
      <c r="C1290" s="1" t="s">
        <v>7</v>
      </c>
      <c r="D1290">
        <v>2024</v>
      </c>
      <c r="E1290">
        <v>63349416882732</v>
      </c>
      <c r="F1290" s="1">
        <f>file02_meat_consumption_worldwide[[#This Row],[Value]]/1000000000000</f>
        <v>63.349416882732001</v>
      </c>
    </row>
    <row r="1291" spans="1:6" x14ac:dyDescent="0.35">
      <c r="A1291" s="1" t="s">
        <v>18</v>
      </c>
      <c r="B1291" s="1" t="s">
        <v>9</v>
      </c>
      <c r="C1291" s="1" t="s">
        <v>7</v>
      </c>
      <c r="D1291">
        <v>2025</v>
      </c>
      <c r="E1291">
        <v>635878702597343</v>
      </c>
      <c r="F1291" s="1">
        <f>file02_meat_consumption_worldwide[[#This Row],[Value]]/1000000000000</f>
        <v>635.87870259734302</v>
      </c>
    </row>
    <row r="1292" spans="1:6" x14ac:dyDescent="0.35">
      <c r="A1292" s="1" t="s">
        <v>18</v>
      </c>
      <c r="B1292" s="1" t="s">
        <v>9</v>
      </c>
      <c r="C1292" s="1" t="s">
        <v>7</v>
      </c>
      <c r="D1292">
        <v>2026</v>
      </c>
      <c r="E1292">
        <v>638580887707211</v>
      </c>
      <c r="F1292" s="1">
        <f>file02_meat_consumption_worldwide[[#This Row],[Value]]/1000000000000</f>
        <v>638.58088770721099</v>
      </c>
    </row>
    <row r="1293" spans="1:6" x14ac:dyDescent="0.35">
      <c r="A1293" s="1" t="s">
        <v>18</v>
      </c>
      <c r="B1293" s="1" t="s">
        <v>10</v>
      </c>
      <c r="C1293" s="1" t="s">
        <v>7</v>
      </c>
      <c r="D1293">
        <v>1990</v>
      </c>
      <c r="E1293">
        <v>502617283798157</v>
      </c>
      <c r="F1293" s="1">
        <f>file02_meat_consumption_worldwide[[#This Row],[Value]]/1000000000000</f>
        <v>502.61728379815702</v>
      </c>
    </row>
    <row r="1294" spans="1:6" x14ac:dyDescent="0.35">
      <c r="A1294" s="1" t="s">
        <v>18</v>
      </c>
      <c r="B1294" s="1" t="s">
        <v>10</v>
      </c>
      <c r="C1294" s="1" t="s">
        <v>7</v>
      </c>
      <c r="D1294">
        <v>1991</v>
      </c>
      <c r="E1294">
        <v>50703690704474</v>
      </c>
      <c r="F1294" s="1">
        <f>file02_meat_consumption_worldwide[[#This Row],[Value]]/1000000000000</f>
        <v>50.703690704473999</v>
      </c>
    </row>
    <row r="1295" spans="1:6" x14ac:dyDescent="0.35">
      <c r="A1295" s="1" t="s">
        <v>18</v>
      </c>
      <c r="B1295" s="1" t="s">
        <v>10</v>
      </c>
      <c r="C1295" s="1" t="s">
        <v>7</v>
      </c>
      <c r="D1295">
        <v>1992</v>
      </c>
      <c r="E1295">
        <v>534198253775075</v>
      </c>
      <c r="F1295" s="1">
        <f>file02_meat_consumption_worldwide[[#This Row],[Value]]/1000000000000</f>
        <v>534.19825377507505</v>
      </c>
    </row>
    <row r="1296" spans="1:6" x14ac:dyDescent="0.35">
      <c r="A1296" s="1" t="s">
        <v>18</v>
      </c>
      <c r="B1296" s="1" t="s">
        <v>10</v>
      </c>
      <c r="C1296" s="1" t="s">
        <v>7</v>
      </c>
      <c r="D1296">
        <v>1993</v>
      </c>
      <c r="E1296">
        <v>563737539579313</v>
      </c>
      <c r="F1296" s="1">
        <f>file02_meat_consumption_worldwide[[#This Row],[Value]]/1000000000000</f>
        <v>563.73753957931297</v>
      </c>
    </row>
    <row r="1297" spans="1:6" x14ac:dyDescent="0.35">
      <c r="A1297" s="1" t="s">
        <v>18</v>
      </c>
      <c r="B1297" s="1" t="s">
        <v>10</v>
      </c>
      <c r="C1297" s="1" t="s">
        <v>7</v>
      </c>
      <c r="D1297">
        <v>1994</v>
      </c>
      <c r="E1297">
        <v>552288078313209</v>
      </c>
      <c r="F1297" s="1">
        <f>file02_meat_consumption_worldwide[[#This Row],[Value]]/1000000000000</f>
        <v>552.28807831320898</v>
      </c>
    </row>
    <row r="1298" spans="1:6" x14ac:dyDescent="0.35">
      <c r="A1298" s="1" t="s">
        <v>18</v>
      </c>
      <c r="B1298" s="1" t="s">
        <v>10</v>
      </c>
      <c r="C1298" s="1" t="s">
        <v>7</v>
      </c>
      <c r="D1298">
        <v>1995</v>
      </c>
      <c r="E1298">
        <v>548015347197476</v>
      </c>
      <c r="F1298" s="1">
        <f>file02_meat_consumption_worldwide[[#This Row],[Value]]/1000000000000</f>
        <v>548.01534719747599</v>
      </c>
    </row>
    <row r="1299" spans="1:6" x14ac:dyDescent="0.35">
      <c r="A1299" s="1" t="s">
        <v>18</v>
      </c>
      <c r="B1299" s="1" t="s">
        <v>10</v>
      </c>
      <c r="C1299" s="1" t="s">
        <v>7</v>
      </c>
      <c r="D1299">
        <v>1996</v>
      </c>
      <c r="E1299">
        <v>571470537035425</v>
      </c>
      <c r="F1299" s="1">
        <f>file02_meat_consumption_worldwide[[#This Row],[Value]]/1000000000000</f>
        <v>571.47053703542497</v>
      </c>
    </row>
    <row r="1300" spans="1:6" x14ac:dyDescent="0.35">
      <c r="A1300" s="1" t="s">
        <v>18</v>
      </c>
      <c r="B1300" s="1" t="s">
        <v>10</v>
      </c>
      <c r="C1300" s="1" t="s">
        <v>7</v>
      </c>
      <c r="D1300">
        <v>1997</v>
      </c>
      <c r="E1300">
        <v>5.2703919870769696E+16</v>
      </c>
      <c r="F1300" s="1">
        <f>file02_meat_consumption_worldwide[[#This Row],[Value]]/1000000000000</f>
        <v>52703.9198707697</v>
      </c>
    </row>
    <row r="1301" spans="1:6" x14ac:dyDescent="0.35">
      <c r="A1301" s="1" t="s">
        <v>18</v>
      </c>
      <c r="B1301" s="1" t="s">
        <v>10</v>
      </c>
      <c r="C1301" s="1" t="s">
        <v>7</v>
      </c>
      <c r="D1301">
        <v>1998</v>
      </c>
      <c r="E1301">
        <v>527938271832832</v>
      </c>
      <c r="F1301" s="1">
        <f>file02_meat_consumption_worldwide[[#This Row],[Value]]/1000000000000</f>
        <v>527.93827183283202</v>
      </c>
    </row>
    <row r="1302" spans="1:6" x14ac:dyDescent="0.35">
      <c r="A1302" s="1" t="s">
        <v>18</v>
      </c>
      <c r="B1302" s="1" t="s">
        <v>10</v>
      </c>
      <c r="C1302" s="1" t="s">
        <v>7</v>
      </c>
      <c r="D1302">
        <v>1999</v>
      </c>
      <c r="E1302">
        <v>509124357459644</v>
      </c>
      <c r="F1302" s="1">
        <f>file02_meat_consumption_worldwide[[#This Row],[Value]]/1000000000000</f>
        <v>509.12435745964399</v>
      </c>
    </row>
    <row r="1303" spans="1:6" x14ac:dyDescent="0.35">
      <c r="A1303" s="1" t="s">
        <v>18</v>
      </c>
      <c r="B1303" s="1" t="s">
        <v>10</v>
      </c>
      <c r="C1303" s="1" t="s">
        <v>7</v>
      </c>
      <c r="D1303">
        <v>2000</v>
      </c>
      <c r="E1303">
        <v>51360231608477</v>
      </c>
      <c r="F1303" s="1">
        <f>file02_meat_consumption_worldwide[[#This Row],[Value]]/1000000000000</f>
        <v>51.360231608477001</v>
      </c>
    </row>
    <row r="1304" spans="1:6" x14ac:dyDescent="0.35">
      <c r="A1304" s="1" t="s">
        <v>18</v>
      </c>
      <c r="B1304" s="1" t="s">
        <v>10</v>
      </c>
      <c r="C1304" s="1" t="s">
        <v>7</v>
      </c>
      <c r="D1304">
        <v>2001</v>
      </c>
      <c r="E1304">
        <v>495848095239301</v>
      </c>
      <c r="F1304" s="1">
        <f>file02_meat_consumption_worldwide[[#This Row],[Value]]/1000000000000</f>
        <v>495.84809523930102</v>
      </c>
    </row>
    <row r="1305" spans="1:6" x14ac:dyDescent="0.35">
      <c r="A1305" s="1" t="s">
        <v>18</v>
      </c>
      <c r="B1305" s="1" t="s">
        <v>10</v>
      </c>
      <c r="C1305" s="1" t="s">
        <v>7</v>
      </c>
      <c r="D1305">
        <v>2002</v>
      </c>
      <c r="E1305">
        <v>495148699343772</v>
      </c>
      <c r="F1305" s="1">
        <f>file02_meat_consumption_worldwide[[#This Row],[Value]]/1000000000000</f>
        <v>495.14869934377202</v>
      </c>
    </row>
    <row r="1306" spans="1:6" x14ac:dyDescent="0.35">
      <c r="A1306" s="1" t="s">
        <v>18</v>
      </c>
      <c r="B1306" s="1" t="s">
        <v>10</v>
      </c>
      <c r="C1306" s="1" t="s">
        <v>7</v>
      </c>
      <c r="D1306">
        <v>2003</v>
      </c>
      <c r="E1306">
        <v>4889660066757441</v>
      </c>
      <c r="F1306" s="1">
        <f>file02_meat_consumption_worldwide[[#This Row],[Value]]/1000000000000</f>
        <v>4889.6600667574412</v>
      </c>
    </row>
    <row r="1307" spans="1:6" x14ac:dyDescent="0.35">
      <c r="A1307" s="1" t="s">
        <v>18</v>
      </c>
      <c r="B1307" s="1" t="s">
        <v>10</v>
      </c>
      <c r="C1307" s="1" t="s">
        <v>7</v>
      </c>
      <c r="D1307">
        <v>2004</v>
      </c>
      <c r="E1307">
        <v>525577730228216</v>
      </c>
      <c r="F1307" s="1">
        <f>file02_meat_consumption_worldwide[[#This Row],[Value]]/1000000000000</f>
        <v>525.57773022821596</v>
      </c>
    </row>
    <row r="1308" spans="1:6" x14ac:dyDescent="0.35">
      <c r="A1308" s="1" t="s">
        <v>18</v>
      </c>
      <c r="B1308" s="1" t="s">
        <v>10</v>
      </c>
      <c r="C1308" s="1" t="s">
        <v>7</v>
      </c>
      <c r="D1308">
        <v>2005</v>
      </c>
      <c r="E1308">
        <v>5.4490982145245808E+16</v>
      </c>
      <c r="F1308" s="1">
        <f>file02_meat_consumption_worldwide[[#This Row],[Value]]/1000000000000</f>
        <v>54490.982145245805</v>
      </c>
    </row>
    <row r="1309" spans="1:6" x14ac:dyDescent="0.35">
      <c r="A1309" s="1" t="s">
        <v>18</v>
      </c>
      <c r="B1309" s="1" t="s">
        <v>10</v>
      </c>
      <c r="C1309" s="1" t="s">
        <v>7</v>
      </c>
      <c r="D1309">
        <v>2006</v>
      </c>
      <c r="E1309">
        <v>5397440482522169</v>
      </c>
      <c r="F1309" s="1">
        <f>file02_meat_consumption_worldwide[[#This Row],[Value]]/1000000000000</f>
        <v>5397.4404825221691</v>
      </c>
    </row>
    <row r="1310" spans="1:6" x14ac:dyDescent="0.35">
      <c r="A1310" s="1" t="s">
        <v>18</v>
      </c>
      <c r="B1310" s="1" t="s">
        <v>10</v>
      </c>
      <c r="C1310" s="1" t="s">
        <v>7</v>
      </c>
      <c r="D1310">
        <v>2007</v>
      </c>
      <c r="E1310">
        <v>536805093227272</v>
      </c>
      <c r="F1310" s="1">
        <f>file02_meat_consumption_worldwide[[#This Row],[Value]]/1000000000000</f>
        <v>536.80509322727198</v>
      </c>
    </row>
    <row r="1311" spans="1:6" x14ac:dyDescent="0.35">
      <c r="A1311" s="1" t="s">
        <v>18</v>
      </c>
      <c r="B1311" s="1" t="s">
        <v>10</v>
      </c>
      <c r="C1311" s="1" t="s">
        <v>7</v>
      </c>
      <c r="D1311">
        <v>2008</v>
      </c>
      <c r="E1311">
        <v>500530578500052</v>
      </c>
      <c r="F1311" s="1">
        <f>file02_meat_consumption_worldwide[[#This Row],[Value]]/1000000000000</f>
        <v>500.530578500052</v>
      </c>
    </row>
    <row r="1312" spans="1:6" x14ac:dyDescent="0.35">
      <c r="A1312" s="1" t="s">
        <v>18</v>
      </c>
      <c r="B1312" s="1" t="s">
        <v>10</v>
      </c>
      <c r="C1312" s="1" t="s">
        <v>7</v>
      </c>
      <c r="D1312">
        <v>2009</v>
      </c>
      <c r="E1312">
        <v>526979003039112</v>
      </c>
      <c r="F1312" s="1">
        <f>file02_meat_consumption_worldwide[[#This Row],[Value]]/1000000000000</f>
        <v>526.97900303911194</v>
      </c>
    </row>
    <row r="1313" spans="1:6" x14ac:dyDescent="0.35">
      <c r="A1313" s="1" t="s">
        <v>18</v>
      </c>
      <c r="B1313" s="1" t="s">
        <v>10</v>
      </c>
      <c r="C1313" s="1" t="s">
        <v>7</v>
      </c>
      <c r="D1313">
        <v>2010</v>
      </c>
      <c r="E1313">
        <v>5421221350998549</v>
      </c>
      <c r="F1313" s="1">
        <f>file02_meat_consumption_worldwide[[#This Row],[Value]]/1000000000000</f>
        <v>5421.2213509985486</v>
      </c>
    </row>
    <row r="1314" spans="1:6" x14ac:dyDescent="0.35">
      <c r="A1314" s="1" t="s">
        <v>18</v>
      </c>
      <c r="B1314" s="1" t="s">
        <v>10</v>
      </c>
      <c r="C1314" s="1" t="s">
        <v>7</v>
      </c>
      <c r="D1314">
        <v>2011</v>
      </c>
      <c r="E1314">
        <v>6.4710940097986992E+16</v>
      </c>
      <c r="F1314" s="1">
        <f>file02_meat_consumption_worldwide[[#This Row],[Value]]/1000000000000</f>
        <v>64710.94009798699</v>
      </c>
    </row>
    <row r="1315" spans="1:6" x14ac:dyDescent="0.35">
      <c r="A1315" s="1" t="s">
        <v>18</v>
      </c>
      <c r="B1315" s="1" t="s">
        <v>10</v>
      </c>
      <c r="C1315" s="1" t="s">
        <v>7</v>
      </c>
      <c r="D1315">
        <v>2012</v>
      </c>
      <c r="E1315">
        <v>662830603991567</v>
      </c>
      <c r="F1315" s="1">
        <f>file02_meat_consumption_worldwide[[#This Row],[Value]]/1000000000000</f>
        <v>662.83060399156705</v>
      </c>
    </row>
    <row r="1316" spans="1:6" x14ac:dyDescent="0.35">
      <c r="A1316" s="1" t="s">
        <v>18</v>
      </c>
      <c r="B1316" s="1" t="s">
        <v>10</v>
      </c>
      <c r="C1316" s="1" t="s">
        <v>7</v>
      </c>
      <c r="D1316">
        <v>2013</v>
      </c>
      <c r="E1316">
        <v>6936548182141481</v>
      </c>
      <c r="F1316" s="1">
        <f>file02_meat_consumption_worldwide[[#This Row],[Value]]/1000000000000</f>
        <v>6936.5481821414814</v>
      </c>
    </row>
    <row r="1317" spans="1:6" x14ac:dyDescent="0.35">
      <c r="A1317" s="1" t="s">
        <v>18</v>
      </c>
      <c r="B1317" s="1" t="s">
        <v>10</v>
      </c>
      <c r="C1317" s="1" t="s">
        <v>7</v>
      </c>
      <c r="D1317">
        <v>2014</v>
      </c>
      <c r="E1317">
        <v>7.0744764324954296E+16</v>
      </c>
      <c r="F1317" s="1">
        <f>file02_meat_consumption_worldwide[[#This Row],[Value]]/1000000000000</f>
        <v>70744.764324954289</v>
      </c>
    </row>
    <row r="1318" spans="1:6" x14ac:dyDescent="0.35">
      <c r="A1318" s="1" t="s">
        <v>18</v>
      </c>
      <c r="B1318" s="1" t="s">
        <v>10</v>
      </c>
      <c r="C1318" s="1" t="s">
        <v>7</v>
      </c>
      <c r="D1318">
        <v>2015</v>
      </c>
      <c r="E1318">
        <v>707700095697833</v>
      </c>
      <c r="F1318" s="1">
        <f>file02_meat_consumption_worldwide[[#This Row],[Value]]/1000000000000</f>
        <v>707.70009569783304</v>
      </c>
    </row>
    <row r="1319" spans="1:6" x14ac:dyDescent="0.35">
      <c r="A1319" s="1" t="s">
        <v>18</v>
      </c>
      <c r="B1319" s="1" t="s">
        <v>10</v>
      </c>
      <c r="C1319" s="1" t="s">
        <v>7</v>
      </c>
      <c r="D1319">
        <v>2016</v>
      </c>
      <c r="E1319">
        <v>706162950964621</v>
      </c>
      <c r="F1319" s="1">
        <f>file02_meat_consumption_worldwide[[#This Row],[Value]]/1000000000000</f>
        <v>706.16295096462102</v>
      </c>
    </row>
    <row r="1320" spans="1:6" x14ac:dyDescent="0.35">
      <c r="A1320" s="1" t="s">
        <v>18</v>
      </c>
      <c r="B1320" s="1" t="s">
        <v>10</v>
      </c>
      <c r="C1320" s="1" t="s">
        <v>7</v>
      </c>
      <c r="D1320">
        <v>2017</v>
      </c>
      <c r="E1320">
        <v>707742834694776</v>
      </c>
      <c r="F1320" s="1">
        <f>file02_meat_consumption_worldwide[[#This Row],[Value]]/1000000000000</f>
        <v>707.74283469477598</v>
      </c>
    </row>
    <row r="1321" spans="1:6" x14ac:dyDescent="0.35">
      <c r="A1321" s="1" t="s">
        <v>18</v>
      </c>
      <c r="B1321" s="1" t="s">
        <v>10</v>
      </c>
      <c r="C1321" s="1" t="s">
        <v>7</v>
      </c>
      <c r="D1321">
        <v>2018</v>
      </c>
      <c r="E1321">
        <v>7120732663429131</v>
      </c>
      <c r="F1321" s="1">
        <f>file02_meat_consumption_worldwide[[#This Row],[Value]]/1000000000000</f>
        <v>7120.7326634291312</v>
      </c>
    </row>
    <row r="1322" spans="1:6" x14ac:dyDescent="0.35">
      <c r="A1322" s="1" t="s">
        <v>18</v>
      </c>
      <c r="B1322" s="1" t="s">
        <v>10</v>
      </c>
      <c r="C1322" s="1" t="s">
        <v>7</v>
      </c>
      <c r="D1322">
        <v>2019</v>
      </c>
      <c r="E1322">
        <v>71643166021512</v>
      </c>
      <c r="F1322" s="1">
        <f>file02_meat_consumption_worldwide[[#This Row],[Value]]/1000000000000</f>
        <v>71.643166021512002</v>
      </c>
    </row>
    <row r="1323" spans="1:6" x14ac:dyDescent="0.35">
      <c r="A1323" s="1" t="s">
        <v>18</v>
      </c>
      <c r="B1323" s="1" t="s">
        <v>10</v>
      </c>
      <c r="C1323" s="1" t="s">
        <v>7</v>
      </c>
      <c r="D1323">
        <v>2020</v>
      </c>
      <c r="E1323">
        <v>7199369035944231</v>
      </c>
      <c r="F1323" s="1">
        <f>file02_meat_consumption_worldwide[[#This Row],[Value]]/1000000000000</f>
        <v>7199.3690359442307</v>
      </c>
    </row>
    <row r="1324" spans="1:6" x14ac:dyDescent="0.35">
      <c r="A1324" s="1" t="s">
        <v>18</v>
      </c>
      <c r="B1324" s="1" t="s">
        <v>10</v>
      </c>
      <c r="C1324" s="1" t="s">
        <v>7</v>
      </c>
      <c r="D1324">
        <v>2021</v>
      </c>
      <c r="E1324">
        <v>725802725285537</v>
      </c>
      <c r="F1324" s="1">
        <f>file02_meat_consumption_worldwide[[#This Row],[Value]]/1000000000000</f>
        <v>725.80272528553701</v>
      </c>
    </row>
    <row r="1325" spans="1:6" x14ac:dyDescent="0.35">
      <c r="A1325" s="1" t="s">
        <v>18</v>
      </c>
      <c r="B1325" s="1" t="s">
        <v>10</v>
      </c>
      <c r="C1325" s="1" t="s">
        <v>7</v>
      </c>
      <c r="D1325">
        <v>2022</v>
      </c>
      <c r="E1325">
        <v>73128583259273</v>
      </c>
      <c r="F1325" s="1">
        <f>file02_meat_consumption_worldwide[[#This Row],[Value]]/1000000000000</f>
        <v>73.128583259273</v>
      </c>
    </row>
    <row r="1326" spans="1:6" x14ac:dyDescent="0.35">
      <c r="A1326" s="1" t="s">
        <v>18</v>
      </c>
      <c r="B1326" s="1" t="s">
        <v>10</v>
      </c>
      <c r="C1326" s="1" t="s">
        <v>7</v>
      </c>
      <c r="D1326">
        <v>2023</v>
      </c>
      <c r="E1326">
        <v>736694441077628</v>
      </c>
      <c r="F1326" s="1">
        <f>file02_meat_consumption_worldwide[[#This Row],[Value]]/1000000000000</f>
        <v>736.69444107762797</v>
      </c>
    </row>
    <row r="1327" spans="1:6" x14ac:dyDescent="0.35">
      <c r="A1327" s="1" t="s">
        <v>18</v>
      </c>
      <c r="B1327" s="1" t="s">
        <v>10</v>
      </c>
      <c r="C1327" s="1" t="s">
        <v>7</v>
      </c>
      <c r="D1327">
        <v>2024</v>
      </c>
      <c r="E1327">
        <v>742770696205864</v>
      </c>
      <c r="F1327" s="1">
        <f>file02_meat_consumption_worldwide[[#This Row],[Value]]/1000000000000</f>
        <v>742.77069620586406</v>
      </c>
    </row>
    <row r="1328" spans="1:6" x14ac:dyDescent="0.35">
      <c r="A1328" s="1" t="s">
        <v>18</v>
      </c>
      <c r="B1328" s="1" t="s">
        <v>10</v>
      </c>
      <c r="C1328" s="1" t="s">
        <v>7</v>
      </c>
      <c r="D1328">
        <v>2025</v>
      </c>
      <c r="E1328">
        <v>749192095963609</v>
      </c>
      <c r="F1328" s="1">
        <f>file02_meat_consumption_worldwide[[#This Row],[Value]]/1000000000000</f>
        <v>749.19209596360895</v>
      </c>
    </row>
    <row r="1329" spans="1:6" x14ac:dyDescent="0.35">
      <c r="A1329" s="1" t="s">
        <v>18</v>
      </c>
      <c r="B1329" s="1" t="s">
        <v>10</v>
      </c>
      <c r="C1329" s="1" t="s">
        <v>7</v>
      </c>
      <c r="D1329">
        <v>2026</v>
      </c>
      <c r="E1329">
        <v>755820461766176</v>
      </c>
      <c r="F1329" s="1">
        <f>file02_meat_consumption_worldwide[[#This Row],[Value]]/1000000000000</f>
        <v>755.82046176617598</v>
      </c>
    </row>
    <row r="1330" spans="1:6" x14ac:dyDescent="0.35">
      <c r="A1330" s="1" t="s">
        <v>19</v>
      </c>
      <c r="B1330" s="1" t="s">
        <v>6</v>
      </c>
      <c r="C1330" s="1" t="s">
        <v>7</v>
      </c>
      <c r="D1330">
        <v>1990</v>
      </c>
      <c r="E1330">
        <v>55369990717922</v>
      </c>
      <c r="F1330" s="1">
        <f>file02_meat_consumption_worldwide[[#This Row],[Value]]/1000000000000</f>
        <v>55.369990717922001</v>
      </c>
    </row>
    <row r="1331" spans="1:6" x14ac:dyDescent="0.35">
      <c r="A1331" s="1" t="s">
        <v>19</v>
      </c>
      <c r="B1331" s="1" t="s">
        <v>6</v>
      </c>
      <c r="C1331" s="1" t="s">
        <v>7</v>
      </c>
      <c r="D1331">
        <v>1991</v>
      </c>
      <c r="E1331">
        <v>5163797767783979</v>
      </c>
      <c r="F1331" s="1">
        <f>file02_meat_consumption_worldwide[[#This Row],[Value]]/1000000000000</f>
        <v>5163.797767783979</v>
      </c>
    </row>
    <row r="1332" spans="1:6" x14ac:dyDescent="0.35">
      <c r="A1332" s="1" t="s">
        <v>19</v>
      </c>
      <c r="B1332" s="1" t="s">
        <v>6</v>
      </c>
      <c r="C1332" s="1" t="s">
        <v>7</v>
      </c>
      <c r="D1332">
        <v>1992</v>
      </c>
      <c r="E1332">
        <v>507891793912426</v>
      </c>
      <c r="F1332" s="1">
        <f>file02_meat_consumption_worldwide[[#This Row],[Value]]/1000000000000</f>
        <v>507.89179391242601</v>
      </c>
    </row>
    <row r="1333" spans="1:6" x14ac:dyDescent="0.35">
      <c r="A1333" s="1" t="s">
        <v>19</v>
      </c>
      <c r="B1333" s="1" t="s">
        <v>6</v>
      </c>
      <c r="C1333" s="1" t="s">
        <v>7</v>
      </c>
      <c r="D1333">
        <v>1993</v>
      </c>
      <c r="E1333">
        <v>514646720674018</v>
      </c>
      <c r="F1333" s="1">
        <f>file02_meat_consumption_worldwide[[#This Row],[Value]]/1000000000000</f>
        <v>514.64672067401796</v>
      </c>
    </row>
    <row r="1334" spans="1:6" x14ac:dyDescent="0.35">
      <c r="A1334" s="1" t="s">
        <v>19</v>
      </c>
      <c r="B1334" s="1" t="s">
        <v>6</v>
      </c>
      <c r="C1334" s="1" t="s">
        <v>7</v>
      </c>
      <c r="D1334">
        <v>1994</v>
      </c>
      <c r="E1334">
        <v>4.8375232514135504E+16</v>
      </c>
      <c r="F1334" s="1">
        <f>file02_meat_consumption_worldwide[[#This Row],[Value]]/1000000000000</f>
        <v>48375.232514135503</v>
      </c>
    </row>
    <row r="1335" spans="1:6" x14ac:dyDescent="0.35">
      <c r="A1335" s="1" t="s">
        <v>19</v>
      </c>
      <c r="B1335" s="1" t="s">
        <v>6</v>
      </c>
      <c r="C1335" s="1" t="s">
        <v>7</v>
      </c>
      <c r="D1335">
        <v>1995</v>
      </c>
      <c r="E1335">
        <v>4.3485198294216008E+16</v>
      </c>
      <c r="F1335" s="1">
        <f>file02_meat_consumption_worldwide[[#This Row],[Value]]/1000000000000</f>
        <v>43485.19829421601</v>
      </c>
    </row>
    <row r="1336" spans="1:6" x14ac:dyDescent="0.35">
      <c r="A1336" s="1" t="s">
        <v>19</v>
      </c>
      <c r="B1336" s="1" t="s">
        <v>6</v>
      </c>
      <c r="C1336" s="1" t="s">
        <v>7</v>
      </c>
      <c r="D1336">
        <v>1996</v>
      </c>
      <c r="E1336">
        <v>4.4002350331593896E+16</v>
      </c>
      <c r="F1336" s="1">
        <f>file02_meat_consumption_worldwide[[#This Row],[Value]]/1000000000000</f>
        <v>44002.350331593894</v>
      </c>
    </row>
    <row r="1337" spans="1:6" x14ac:dyDescent="0.35">
      <c r="A1337" s="1" t="s">
        <v>19</v>
      </c>
      <c r="B1337" s="1" t="s">
        <v>6</v>
      </c>
      <c r="C1337" s="1" t="s">
        <v>7</v>
      </c>
      <c r="D1337">
        <v>1997</v>
      </c>
      <c r="E1337">
        <v>4463931356744921</v>
      </c>
      <c r="F1337" s="1">
        <f>file02_meat_consumption_worldwide[[#This Row],[Value]]/1000000000000</f>
        <v>4463.9313567449208</v>
      </c>
    </row>
    <row r="1338" spans="1:6" x14ac:dyDescent="0.35">
      <c r="A1338" s="1" t="s">
        <v>19</v>
      </c>
      <c r="B1338" s="1" t="s">
        <v>6</v>
      </c>
      <c r="C1338" s="1" t="s">
        <v>7</v>
      </c>
      <c r="D1338">
        <v>1998</v>
      </c>
      <c r="E1338">
        <v>414285325759201</v>
      </c>
      <c r="F1338" s="1">
        <f>file02_meat_consumption_worldwide[[#This Row],[Value]]/1000000000000</f>
        <v>414.28532575920099</v>
      </c>
    </row>
    <row r="1339" spans="1:6" x14ac:dyDescent="0.35">
      <c r="A1339" s="1" t="s">
        <v>19</v>
      </c>
      <c r="B1339" s="1" t="s">
        <v>6</v>
      </c>
      <c r="C1339" s="1" t="s">
        <v>7</v>
      </c>
      <c r="D1339">
        <v>1999</v>
      </c>
      <c r="E1339">
        <v>455340792385798</v>
      </c>
      <c r="F1339" s="1">
        <f>file02_meat_consumption_worldwide[[#This Row],[Value]]/1000000000000</f>
        <v>455.34079238579801</v>
      </c>
    </row>
    <row r="1340" spans="1:6" x14ac:dyDescent="0.35">
      <c r="A1340" s="1" t="s">
        <v>19</v>
      </c>
      <c r="B1340" s="1" t="s">
        <v>6</v>
      </c>
      <c r="C1340" s="1" t="s">
        <v>7</v>
      </c>
      <c r="D1340">
        <v>2000</v>
      </c>
      <c r="E1340">
        <v>4.5053692425207008E+16</v>
      </c>
      <c r="F1340" s="1">
        <f>file02_meat_consumption_worldwide[[#This Row],[Value]]/1000000000000</f>
        <v>45053.692425207009</v>
      </c>
    </row>
    <row r="1341" spans="1:6" x14ac:dyDescent="0.35">
      <c r="A1341" s="1" t="s">
        <v>19</v>
      </c>
      <c r="B1341" s="1" t="s">
        <v>6</v>
      </c>
      <c r="C1341" s="1" t="s">
        <v>7</v>
      </c>
      <c r="D1341">
        <v>2001</v>
      </c>
      <c r="E1341">
        <v>437581316383442</v>
      </c>
      <c r="F1341" s="1">
        <f>file02_meat_consumption_worldwide[[#This Row],[Value]]/1000000000000</f>
        <v>437.58131638344202</v>
      </c>
    </row>
    <row r="1342" spans="1:6" x14ac:dyDescent="0.35">
      <c r="A1342" s="1" t="s">
        <v>19</v>
      </c>
      <c r="B1342" s="1" t="s">
        <v>6</v>
      </c>
      <c r="C1342" s="1" t="s">
        <v>7</v>
      </c>
      <c r="D1342">
        <v>2002</v>
      </c>
      <c r="E1342">
        <v>402825386303194</v>
      </c>
      <c r="F1342" s="1">
        <f>file02_meat_consumption_worldwide[[#This Row],[Value]]/1000000000000</f>
        <v>402.82538630319402</v>
      </c>
    </row>
    <row r="1343" spans="1:6" x14ac:dyDescent="0.35">
      <c r="A1343" s="1" t="s">
        <v>19</v>
      </c>
      <c r="B1343" s="1" t="s">
        <v>6</v>
      </c>
      <c r="C1343" s="1" t="s">
        <v>7</v>
      </c>
      <c r="D1343">
        <v>2003</v>
      </c>
      <c r="E1343">
        <v>416215466984889</v>
      </c>
      <c r="F1343" s="1">
        <f>file02_meat_consumption_worldwide[[#This Row],[Value]]/1000000000000</f>
        <v>416.21546698488902</v>
      </c>
    </row>
    <row r="1344" spans="1:6" x14ac:dyDescent="0.35">
      <c r="A1344" s="1" t="s">
        <v>19</v>
      </c>
      <c r="B1344" s="1" t="s">
        <v>6</v>
      </c>
      <c r="C1344" s="1" t="s">
        <v>7</v>
      </c>
      <c r="D1344">
        <v>2004</v>
      </c>
      <c r="E1344">
        <v>4350156952829829</v>
      </c>
      <c r="F1344" s="1">
        <f>file02_meat_consumption_worldwide[[#This Row],[Value]]/1000000000000</f>
        <v>4350.1569528298287</v>
      </c>
    </row>
    <row r="1345" spans="1:6" x14ac:dyDescent="0.35">
      <c r="A1345" s="1" t="s">
        <v>19</v>
      </c>
      <c r="B1345" s="1" t="s">
        <v>6</v>
      </c>
      <c r="C1345" s="1" t="s">
        <v>7</v>
      </c>
      <c r="D1345">
        <v>2005</v>
      </c>
      <c r="E1345">
        <v>426442614126678</v>
      </c>
      <c r="F1345" s="1">
        <f>file02_meat_consumption_worldwide[[#This Row],[Value]]/1000000000000</f>
        <v>426.442614126678</v>
      </c>
    </row>
    <row r="1346" spans="1:6" x14ac:dyDescent="0.35">
      <c r="A1346" s="1" t="s">
        <v>19</v>
      </c>
      <c r="B1346" s="1" t="s">
        <v>6</v>
      </c>
      <c r="C1346" s="1" t="s">
        <v>7</v>
      </c>
      <c r="D1346">
        <v>2006</v>
      </c>
      <c r="E1346">
        <v>4.3789601270678304E+16</v>
      </c>
      <c r="F1346" s="1">
        <f>file02_meat_consumption_worldwide[[#This Row],[Value]]/1000000000000</f>
        <v>43789.601270678308</v>
      </c>
    </row>
    <row r="1347" spans="1:6" x14ac:dyDescent="0.35">
      <c r="A1347" s="1" t="s">
        <v>19</v>
      </c>
      <c r="B1347" s="1" t="s">
        <v>6</v>
      </c>
      <c r="C1347" s="1" t="s">
        <v>7</v>
      </c>
      <c r="D1347">
        <v>2007</v>
      </c>
      <c r="E1347">
        <v>470761136511744</v>
      </c>
      <c r="F1347" s="1">
        <f>file02_meat_consumption_worldwide[[#This Row],[Value]]/1000000000000</f>
        <v>470.76113651174398</v>
      </c>
    </row>
    <row r="1348" spans="1:6" x14ac:dyDescent="0.35">
      <c r="A1348" s="1" t="s">
        <v>19</v>
      </c>
      <c r="B1348" s="1" t="s">
        <v>6</v>
      </c>
      <c r="C1348" s="1" t="s">
        <v>7</v>
      </c>
      <c r="D1348">
        <v>2008</v>
      </c>
      <c r="E1348">
        <v>4.6916631512370392E+16</v>
      </c>
      <c r="F1348" s="1">
        <f>file02_meat_consumption_worldwide[[#This Row],[Value]]/1000000000000</f>
        <v>46916.63151237039</v>
      </c>
    </row>
    <row r="1349" spans="1:6" x14ac:dyDescent="0.35">
      <c r="A1349" s="1" t="s">
        <v>19</v>
      </c>
      <c r="B1349" s="1" t="s">
        <v>6</v>
      </c>
      <c r="C1349" s="1" t="s">
        <v>7</v>
      </c>
      <c r="D1349">
        <v>2009</v>
      </c>
      <c r="E1349">
        <v>4670282750238171</v>
      </c>
      <c r="F1349" s="1">
        <f>file02_meat_consumption_worldwide[[#This Row],[Value]]/1000000000000</f>
        <v>4670.2827502381706</v>
      </c>
    </row>
    <row r="1350" spans="1:6" x14ac:dyDescent="0.35">
      <c r="A1350" s="1" t="s">
        <v>19</v>
      </c>
      <c r="B1350" s="1" t="s">
        <v>6</v>
      </c>
      <c r="C1350" s="1" t="s">
        <v>7</v>
      </c>
      <c r="D1350">
        <v>2010</v>
      </c>
      <c r="E1350">
        <v>394486847411783</v>
      </c>
      <c r="F1350" s="1">
        <f>file02_meat_consumption_worldwide[[#This Row],[Value]]/1000000000000</f>
        <v>394.486847411783</v>
      </c>
    </row>
    <row r="1351" spans="1:6" x14ac:dyDescent="0.35">
      <c r="A1351" s="1" t="s">
        <v>19</v>
      </c>
      <c r="B1351" s="1" t="s">
        <v>6</v>
      </c>
      <c r="C1351" s="1" t="s">
        <v>7</v>
      </c>
      <c r="D1351">
        <v>2011</v>
      </c>
      <c r="E1351">
        <v>3.7862244312987704E+16</v>
      </c>
      <c r="F1351" s="1">
        <f>file02_meat_consumption_worldwide[[#This Row],[Value]]/1000000000000</f>
        <v>37862.244312987707</v>
      </c>
    </row>
    <row r="1352" spans="1:6" x14ac:dyDescent="0.35">
      <c r="A1352" s="1" t="s">
        <v>19</v>
      </c>
      <c r="B1352" s="1" t="s">
        <v>6</v>
      </c>
      <c r="C1352" s="1" t="s">
        <v>7</v>
      </c>
      <c r="D1352">
        <v>2012</v>
      </c>
      <c r="E1352">
        <v>402254290194427</v>
      </c>
      <c r="F1352" s="1">
        <f>file02_meat_consumption_worldwide[[#This Row],[Value]]/1000000000000</f>
        <v>402.25429019442703</v>
      </c>
    </row>
    <row r="1353" spans="1:6" x14ac:dyDescent="0.35">
      <c r="A1353" s="1" t="s">
        <v>19</v>
      </c>
      <c r="B1353" s="1" t="s">
        <v>6</v>
      </c>
      <c r="C1353" s="1" t="s">
        <v>7</v>
      </c>
      <c r="D1353">
        <v>2013</v>
      </c>
      <c r="E1353">
        <v>4.3227957560320208E+16</v>
      </c>
      <c r="F1353" s="1">
        <f>file02_meat_consumption_worldwide[[#This Row],[Value]]/1000000000000</f>
        <v>43227.95756032021</v>
      </c>
    </row>
    <row r="1354" spans="1:6" x14ac:dyDescent="0.35">
      <c r="A1354" s="1" t="s">
        <v>19</v>
      </c>
      <c r="B1354" s="1" t="s">
        <v>6</v>
      </c>
      <c r="C1354" s="1" t="s">
        <v>7</v>
      </c>
      <c r="D1354">
        <v>2014</v>
      </c>
      <c r="E1354">
        <v>403543078359236</v>
      </c>
      <c r="F1354" s="1">
        <f>file02_meat_consumption_worldwide[[#This Row],[Value]]/1000000000000</f>
        <v>403.54307835923601</v>
      </c>
    </row>
    <row r="1355" spans="1:6" x14ac:dyDescent="0.35">
      <c r="A1355" s="1" t="s">
        <v>19</v>
      </c>
      <c r="B1355" s="1" t="s">
        <v>6</v>
      </c>
      <c r="C1355" s="1" t="s">
        <v>7</v>
      </c>
      <c r="D1355">
        <v>2015</v>
      </c>
      <c r="E1355">
        <v>407695508335434</v>
      </c>
      <c r="F1355" s="1">
        <f>file02_meat_consumption_worldwide[[#This Row],[Value]]/1000000000000</f>
        <v>407.695508335434</v>
      </c>
    </row>
    <row r="1356" spans="1:6" x14ac:dyDescent="0.35">
      <c r="A1356" s="1" t="s">
        <v>19</v>
      </c>
      <c r="B1356" s="1" t="s">
        <v>6</v>
      </c>
      <c r="C1356" s="1" t="s">
        <v>7</v>
      </c>
      <c r="D1356">
        <v>2016</v>
      </c>
      <c r="E1356">
        <v>385862045663634</v>
      </c>
      <c r="F1356" s="1">
        <f>file02_meat_consumption_worldwide[[#This Row],[Value]]/1000000000000</f>
        <v>385.86204566363398</v>
      </c>
    </row>
    <row r="1357" spans="1:6" x14ac:dyDescent="0.35">
      <c r="A1357" s="1" t="s">
        <v>19</v>
      </c>
      <c r="B1357" s="1" t="s">
        <v>6</v>
      </c>
      <c r="C1357" s="1" t="s">
        <v>7</v>
      </c>
      <c r="D1357">
        <v>2017</v>
      </c>
      <c r="E1357">
        <v>412442750034823</v>
      </c>
      <c r="F1357" s="1">
        <f>file02_meat_consumption_worldwide[[#This Row],[Value]]/1000000000000</f>
        <v>412.44275003482301</v>
      </c>
    </row>
    <row r="1358" spans="1:6" x14ac:dyDescent="0.35">
      <c r="A1358" s="1" t="s">
        <v>19</v>
      </c>
      <c r="B1358" s="1" t="s">
        <v>6</v>
      </c>
      <c r="C1358" s="1" t="s">
        <v>7</v>
      </c>
      <c r="D1358">
        <v>2018</v>
      </c>
      <c r="E1358">
        <v>408538735871939</v>
      </c>
      <c r="F1358" s="1">
        <f>file02_meat_consumption_worldwide[[#This Row],[Value]]/1000000000000</f>
        <v>408.53873587193902</v>
      </c>
    </row>
    <row r="1359" spans="1:6" x14ac:dyDescent="0.35">
      <c r="A1359" s="1" t="s">
        <v>19</v>
      </c>
      <c r="B1359" s="1" t="s">
        <v>6</v>
      </c>
      <c r="C1359" s="1" t="s">
        <v>7</v>
      </c>
      <c r="D1359">
        <v>2019</v>
      </c>
      <c r="E1359">
        <v>401061726672296</v>
      </c>
      <c r="F1359" s="1">
        <f>file02_meat_consumption_worldwide[[#This Row],[Value]]/1000000000000</f>
        <v>401.061726672296</v>
      </c>
    </row>
    <row r="1360" spans="1:6" x14ac:dyDescent="0.35">
      <c r="A1360" s="1" t="s">
        <v>19</v>
      </c>
      <c r="B1360" s="1" t="s">
        <v>6</v>
      </c>
      <c r="C1360" s="1" t="s">
        <v>7</v>
      </c>
      <c r="D1360">
        <v>2020</v>
      </c>
      <c r="E1360">
        <v>397439091639715</v>
      </c>
      <c r="F1360" s="1">
        <f>file02_meat_consumption_worldwide[[#This Row],[Value]]/1000000000000</f>
        <v>397.439091639715</v>
      </c>
    </row>
    <row r="1361" spans="1:6" x14ac:dyDescent="0.35">
      <c r="A1361" s="1" t="s">
        <v>19</v>
      </c>
      <c r="B1361" s="1" t="s">
        <v>6</v>
      </c>
      <c r="C1361" s="1" t="s">
        <v>7</v>
      </c>
      <c r="D1361">
        <v>2021</v>
      </c>
      <c r="E1361">
        <v>394386305959491</v>
      </c>
      <c r="F1361" s="1">
        <f>file02_meat_consumption_worldwide[[#This Row],[Value]]/1000000000000</f>
        <v>394.38630595949098</v>
      </c>
    </row>
    <row r="1362" spans="1:6" x14ac:dyDescent="0.35">
      <c r="A1362" s="1" t="s">
        <v>19</v>
      </c>
      <c r="B1362" s="1" t="s">
        <v>6</v>
      </c>
      <c r="C1362" s="1" t="s">
        <v>7</v>
      </c>
      <c r="D1362">
        <v>2022</v>
      </c>
      <c r="E1362">
        <v>384428466714103</v>
      </c>
      <c r="F1362" s="1">
        <f>file02_meat_consumption_worldwide[[#This Row],[Value]]/1000000000000</f>
        <v>384.42846671410302</v>
      </c>
    </row>
    <row r="1363" spans="1:6" x14ac:dyDescent="0.35">
      <c r="A1363" s="1" t="s">
        <v>19</v>
      </c>
      <c r="B1363" s="1" t="s">
        <v>6</v>
      </c>
      <c r="C1363" s="1" t="s">
        <v>7</v>
      </c>
      <c r="D1363">
        <v>2023</v>
      </c>
      <c r="E1363">
        <v>38016960413243</v>
      </c>
      <c r="F1363" s="1">
        <f>file02_meat_consumption_worldwide[[#This Row],[Value]]/1000000000000</f>
        <v>38.016960413242998</v>
      </c>
    </row>
    <row r="1364" spans="1:6" x14ac:dyDescent="0.35">
      <c r="A1364" s="1" t="s">
        <v>19</v>
      </c>
      <c r="B1364" s="1" t="s">
        <v>6</v>
      </c>
      <c r="C1364" s="1" t="s">
        <v>7</v>
      </c>
      <c r="D1364">
        <v>2024</v>
      </c>
      <c r="E1364">
        <v>3.7574229291413008E+16</v>
      </c>
      <c r="F1364" s="1">
        <f>file02_meat_consumption_worldwide[[#This Row],[Value]]/1000000000000</f>
        <v>37574.229291413008</v>
      </c>
    </row>
    <row r="1365" spans="1:6" x14ac:dyDescent="0.35">
      <c r="A1365" s="1" t="s">
        <v>19</v>
      </c>
      <c r="B1365" s="1" t="s">
        <v>6</v>
      </c>
      <c r="C1365" s="1" t="s">
        <v>7</v>
      </c>
      <c r="D1365">
        <v>2025</v>
      </c>
      <c r="E1365">
        <v>376716015136287</v>
      </c>
      <c r="F1365" s="1">
        <f>file02_meat_consumption_worldwide[[#This Row],[Value]]/1000000000000</f>
        <v>376.71601513628701</v>
      </c>
    </row>
    <row r="1366" spans="1:6" x14ac:dyDescent="0.35">
      <c r="A1366" s="1" t="s">
        <v>19</v>
      </c>
      <c r="B1366" s="1" t="s">
        <v>6</v>
      </c>
      <c r="C1366" s="1" t="s">
        <v>7</v>
      </c>
      <c r="D1366">
        <v>2026</v>
      </c>
      <c r="E1366">
        <v>3.76906779206296E+16</v>
      </c>
      <c r="F1366" s="1">
        <f>file02_meat_consumption_worldwide[[#This Row],[Value]]/1000000000000</f>
        <v>37690.677920629598</v>
      </c>
    </row>
    <row r="1367" spans="1:6" x14ac:dyDescent="0.35">
      <c r="A1367" s="1" t="s">
        <v>19</v>
      </c>
      <c r="B1367" s="1" t="s">
        <v>8</v>
      </c>
      <c r="C1367" s="1" t="s">
        <v>7</v>
      </c>
      <c r="D1367">
        <v>1990</v>
      </c>
      <c r="E1367">
        <v>3.6612628147978E+16</v>
      </c>
      <c r="F1367" s="1">
        <f>file02_meat_consumption_worldwide[[#This Row],[Value]]/1000000000000</f>
        <v>36612.628147978001</v>
      </c>
    </row>
    <row r="1368" spans="1:6" x14ac:dyDescent="0.35">
      <c r="A1368" s="1" t="s">
        <v>19</v>
      </c>
      <c r="B1368" s="1" t="s">
        <v>8</v>
      </c>
      <c r="C1368" s="1" t="s">
        <v>7</v>
      </c>
      <c r="D1368">
        <v>1991</v>
      </c>
      <c r="E1368">
        <v>3.59901994100124E+16</v>
      </c>
      <c r="F1368" s="1">
        <f>file02_meat_consumption_worldwide[[#This Row],[Value]]/1000000000000</f>
        <v>35990.199410012399</v>
      </c>
    </row>
    <row r="1369" spans="1:6" x14ac:dyDescent="0.35">
      <c r="A1369" s="1" t="s">
        <v>19</v>
      </c>
      <c r="B1369" s="1" t="s">
        <v>8</v>
      </c>
      <c r="C1369" s="1" t="s">
        <v>7</v>
      </c>
      <c r="D1369">
        <v>1992</v>
      </c>
      <c r="E1369">
        <v>4469863437538191</v>
      </c>
      <c r="F1369" s="1">
        <f>file02_meat_consumption_worldwide[[#This Row],[Value]]/1000000000000</f>
        <v>4469.8634375381907</v>
      </c>
    </row>
    <row r="1370" spans="1:6" x14ac:dyDescent="0.35">
      <c r="A1370" s="1" t="s">
        <v>19</v>
      </c>
      <c r="B1370" s="1" t="s">
        <v>8</v>
      </c>
      <c r="C1370" s="1" t="s">
        <v>7</v>
      </c>
      <c r="D1370">
        <v>1993</v>
      </c>
      <c r="E1370">
        <v>4830725722021151</v>
      </c>
      <c r="F1370" s="1">
        <f>file02_meat_consumption_worldwide[[#This Row],[Value]]/1000000000000</f>
        <v>4830.7257220211513</v>
      </c>
    </row>
    <row r="1371" spans="1:6" x14ac:dyDescent="0.35">
      <c r="A1371" s="1" t="s">
        <v>19</v>
      </c>
      <c r="B1371" s="1" t="s">
        <v>8</v>
      </c>
      <c r="C1371" s="1" t="s">
        <v>7</v>
      </c>
      <c r="D1371">
        <v>1994</v>
      </c>
      <c r="E1371">
        <v>481491206377755</v>
      </c>
      <c r="F1371" s="1">
        <f>file02_meat_consumption_worldwide[[#This Row],[Value]]/1000000000000</f>
        <v>481.49120637775502</v>
      </c>
    </row>
    <row r="1372" spans="1:6" x14ac:dyDescent="0.35">
      <c r="A1372" s="1" t="s">
        <v>19</v>
      </c>
      <c r="B1372" s="1" t="s">
        <v>8</v>
      </c>
      <c r="C1372" s="1" t="s">
        <v>7</v>
      </c>
      <c r="D1372">
        <v>1995</v>
      </c>
      <c r="E1372">
        <v>506172371006473</v>
      </c>
      <c r="F1372" s="1">
        <f>file02_meat_consumption_worldwide[[#This Row],[Value]]/1000000000000</f>
        <v>506.17237100647299</v>
      </c>
    </row>
    <row r="1373" spans="1:6" x14ac:dyDescent="0.35">
      <c r="A1373" s="1" t="s">
        <v>19</v>
      </c>
      <c r="B1373" s="1" t="s">
        <v>8</v>
      </c>
      <c r="C1373" s="1" t="s">
        <v>7</v>
      </c>
      <c r="D1373">
        <v>1996</v>
      </c>
      <c r="E1373">
        <v>486458334480295</v>
      </c>
      <c r="F1373" s="1">
        <f>file02_meat_consumption_worldwide[[#This Row],[Value]]/1000000000000</f>
        <v>486.45833448029498</v>
      </c>
    </row>
    <row r="1374" spans="1:6" x14ac:dyDescent="0.35">
      <c r="A1374" s="1" t="s">
        <v>19</v>
      </c>
      <c r="B1374" s="1" t="s">
        <v>8</v>
      </c>
      <c r="C1374" s="1" t="s">
        <v>7</v>
      </c>
      <c r="D1374">
        <v>1997</v>
      </c>
      <c r="E1374">
        <v>4723451619155179</v>
      </c>
      <c r="F1374" s="1">
        <f>file02_meat_consumption_worldwide[[#This Row],[Value]]/1000000000000</f>
        <v>4723.4516191551793</v>
      </c>
    </row>
    <row r="1375" spans="1:6" x14ac:dyDescent="0.35">
      <c r="A1375" s="1" t="s">
        <v>19</v>
      </c>
      <c r="B1375" s="1" t="s">
        <v>8</v>
      </c>
      <c r="C1375" s="1" t="s">
        <v>7</v>
      </c>
      <c r="D1375">
        <v>1998</v>
      </c>
      <c r="E1375">
        <v>544770980998675</v>
      </c>
      <c r="F1375" s="1">
        <f>file02_meat_consumption_worldwide[[#This Row],[Value]]/1000000000000</f>
        <v>544.77098099867499</v>
      </c>
    </row>
    <row r="1376" spans="1:6" x14ac:dyDescent="0.35">
      <c r="A1376" s="1" t="s">
        <v>19</v>
      </c>
      <c r="B1376" s="1" t="s">
        <v>8</v>
      </c>
      <c r="C1376" s="1" t="s">
        <v>7</v>
      </c>
      <c r="D1376">
        <v>1999</v>
      </c>
      <c r="E1376">
        <v>6.1179936047900408E+16</v>
      </c>
      <c r="F1376" s="1">
        <f>file02_meat_consumption_worldwide[[#This Row],[Value]]/1000000000000</f>
        <v>61179.93604790041</v>
      </c>
    </row>
    <row r="1377" spans="1:6" x14ac:dyDescent="0.35">
      <c r="A1377" s="1" t="s">
        <v>19</v>
      </c>
      <c r="B1377" s="1" t="s">
        <v>8</v>
      </c>
      <c r="C1377" s="1" t="s">
        <v>7</v>
      </c>
      <c r="D1377">
        <v>2000</v>
      </c>
      <c r="E1377">
        <v>595888551757726</v>
      </c>
      <c r="F1377" s="1">
        <f>file02_meat_consumption_worldwide[[#This Row],[Value]]/1000000000000</f>
        <v>595.88855175772596</v>
      </c>
    </row>
    <row r="1378" spans="1:6" x14ac:dyDescent="0.35">
      <c r="A1378" s="1" t="s">
        <v>19</v>
      </c>
      <c r="B1378" s="1" t="s">
        <v>8</v>
      </c>
      <c r="C1378" s="1" t="s">
        <v>7</v>
      </c>
      <c r="D1378">
        <v>2001</v>
      </c>
      <c r="E1378">
        <v>475759693324546</v>
      </c>
      <c r="F1378" s="1">
        <f>file02_meat_consumption_worldwide[[#This Row],[Value]]/1000000000000</f>
        <v>475.75969332454599</v>
      </c>
    </row>
    <row r="1379" spans="1:6" x14ac:dyDescent="0.35">
      <c r="A1379" s="1" t="s">
        <v>19</v>
      </c>
      <c r="B1379" s="1" t="s">
        <v>8</v>
      </c>
      <c r="C1379" s="1" t="s">
        <v>7</v>
      </c>
      <c r="D1379">
        <v>2002</v>
      </c>
      <c r="E1379">
        <v>442016790798429</v>
      </c>
      <c r="F1379" s="1">
        <f>file02_meat_consumption_worldwide[[#This Row],[Value]]/1000000000000</f>
        <v>442.01679079842899</v>
      </c>
    </row>
    <row r="1380" spans="1:6" x14ac:dyDescent="0.35">
      <c r="A1380" s="1" t="s">
        <v>19</v>
      </c>
      <c r="B1380" s="1" t="s">
        <v>8</v>
      </c>
      <c r="C1380" s="1" t="s">
        <v>7</v>
      </c>
      <c r="D1380">
        <v>2003</v>
      </c>
      <c r="E1380">
        <v>3.9284970624108E+16</v>
      </c>
      <c r="F1380" s="1">
        <f>file02_meat_consumption_worldwide[[#This Row],[Value]]/1000000000000</f>
        <v>39284.970624107998</v>
      </c>
    </row>
    <row r="1381" spans="1:6" x14ac:dyDescent="0.35">
      <c r="A1381" s="1" t="s">
        <v>19</v>
      </c>
      <c r="B1381" s="1" t="s">
        <v>8</v>
      </c>
      <c r="C1381" s="1" t="s">
        <v>7</v>
      </c>
      <c r="D1381">
        <v>2004</v>
      </c>
      <c r="E1381">
        <v>422850677085655</v>
      </c>
      <c r="F1381" s="1">
        <f>file02_meat_consumption_worldwide[[#This Row],[Value]]/1000000000000</f>
        <v>422.85067708565498</v>
      </c>
    </row>
    <row r="1382" spans="1:6" x14ac:dyDescent="0.35">
      <c r="A1382" s="1" t="s">
        <v>19</v>
      </c>
      <c r="B1382" s="1" t="s">
        <v>8</v>
      </c>
      <c r="C1382" s="1" t="s">
        <v>7</v>
      </c>
      <c r="D1382">
        <v>2005</v>
      </c>
      <c r="E1382">
        <v>4794214996562441</v>
      </c>
      <c r="F1382" s="1">
        <f>file02_meat_consumption_worldwide[[#This Row],[Value]]/1000000000000</f>
        <v>4794.2149965624412</v>
      </c>
    </row>
    <row r="1383" spans="1:6" x14ac:dyDescent="0.35">
      <c r="A1383" s="1" t="s">
        <v>19</v>
      </c>
      <c r="B1383" s="1" t="s">
        <v>8</v>
      </c>
      <c r="C1383" s="1" t="s">
        <v>7</v>
      </c>
      <c r="D1383">
        <v>2006</v>
      </c>
      <c r="E1383">
        <v>58898170442696</v>
      </c>
      <c r="F1383" s="1">
        <f>file02_meat_consumption_worldwide[[#This Row],[Value]]/1000000000000</f>
        <v>58.898170442695999</v>
      </c>
    </row>
    <row r="1384" spans="1:6" x14ac:dyDescent="0.35">
      <c r="A1384" s="1" t="s">
        <v>19</v>
      </c>
      <c r="B1384" s="1" t="s">
        <v>8</v>
      </c>
      <c r="C1384" s="1" t="s">
        <v>7</v>
      </c>
      <c r="D1384">
        <v>2007</v>
      </c>
      <c r="E1384">
        <v>6001467654299789</v>
      </c>
      <c r="F1384" s="1">
        <f>file02_meat_consumption_worldwide[[#This Row],[Value]]/1000000000000</f>
        <v>6001.4676542997886</v>
      </c>
    </row>
    <row r="1385" spans="1:6" x14ac:dyDescent="0.35">
      <c r="A1385" s="1" t="s">
        <v>19</v>
      </c>
      <c r="B1385" s="1" t="s">
        <v>8</v>
      </c>
      <c r="C1385" s="1" t="s">
        <v>7</v>
      </c>
      <c r="D1385">
        <v>2008</v>
      </c>
      <c r="E1385">
        <v>58882844920962</v>
      </c>
      <c r="F1385" s="1">
        <f>file02_meat_consumption_worldwide[[#This Row],[Value]]/1000000000000</f>
        <v>58.882844920962</v>
      </c>
    </row>
    <row r="1386" spans="1:6" x14ac:dyDescent="0.35">
      <c r="A1386" s="1" t="s">
        <v>19</v>
      </c>
      <c r="B1386" s="1" t="s">
        <v>8</v>
      </c>
      <c r="C1386" s="1" t="s">
        <v>7</v>
      </c>
      <c r="D1386">
        <v>2009</v>
      </c>
      <c r="E1386">
        <v>63654899681585</v>
      </c>
      <c r="F1386" s="1">
        <f>file02_meat_consumption_worldwide[[#This Row],[Value]]/1000000000000</f>
        <v>63.654899681585</v>
      </c>
    </row>
    <row r="1387" spans="1:6" x14ac:dyDescent="0.35">
      <c r="A1387" s="1" t="s">
        <v>19</v>
      </c>
      <c r="B1387" s="1" t="s">
        <v>8</v>
      </c>
      <c r="C1387" s="1" t="s">
        <v>7</v>
      </c>
      <c r="D1387">
        <v>2010</v>
      </c>
      <c r="E1387">
        <v>627500483651371</v>
      </c>
      <c r="F1387" s="1">
        <f>file02_meat_consumption_worldwide[[#This Row],[Value]]/1000000000000</f>
        <v>627.50048365137104</v>
      </c>
    </row>
    <row r="1388" spans="1:6" x14ac:dyDescent="0.35">
      <c r="A1388" s="1" t="s">
        <v>19</v>
      </c>
      <c r="B1388" s="1" t="s">
        <v>8</v>
      </c>
      <c r="C1388" s="1" t="s">
        <v>7</v>
      </c>
      <c r="D1388">
        <v>2011</v>
      </c>
      <c r="E1388">
        <v>6528702876462081</v>
      </c>
      <c r="F1388" s="1">
        <f>file02_meat_consumption_worldwide[[#This Row],[Value]]/1000000000000</f>
        <v>6528.7028764620809</v>
      </c>
    </row>
    <row r="1389" spans="1:6" x14ac:dyDescent="0.35">
      <c r="A1389" s="1" t="s">
        <v>19</v>
      </c>
      <c r="B1389" s="1" t="s">
        <v>8</v>
      </c>
      <c r="C1389" s="1" t="s">
        <v>7</v>
      </c>
      <c r="D1389">
        <v>2012</v>
      </c>
      <c r="E1389">
        <v>658164926263369</v>
      </c>
      <c r="F1389" s="1">
        <f>file02_meat_consumption_worldwide[[#This Row],[Value]]/1000000000000</f>
        <v>658.16492626336901</v>
      </c>
    </row>
    <row r="1390" spans="1:6" x14ac:dyDescent="0.35">
      <c r="A1390" s="1" t="s">
        <v>19</v>
      </c>
      <c r="B1390" s="1" t="s">
        <v>8</v>
      </c>
      <c r="C1390" s="1" t="s">
        <v>7</v>
      </c>
      <c r="D1390">
        <v>2013</v>
      </c>
      <c r="E1390">
        <v>781575024711846</v>
      </c>
      <c r="F1390" s="1">
        <f>file02_meat_consumption_worldwide[[#This Row],[Value]]/1000000000000</f>
        <v>781.57502471184603</v>
      </c>
    </row>
    <row r="1391" spans="1:6" x14ac:dyDescent="0.35">
      <c r="A1391" s="1" t="s">
        <v>19</v>
      </c>
      <c r="B1391" s="1" t="s">
        <v>8</v>
      </c>
      <c r="C1391" s="1" t="s">
        <v>7</v>
      </c>
      <c r="D1391">
        <v>2014</v>
      </c>
      <c r="E1391">
        <v>796245846786265</v>
      </c>
      <c r="F1391" s="1">
        <f>file02_meat_consumption_worldwide[[#This Row],[Value]]/1000000000000</f>
        <v>796.24584678626502</v>
      </c>
    </row>
    <row r="1392" spans="1:6" x14ac:dyDescent="0.35">
      <c r="A1392" s="1" t="s">
        <v>19</v>
      </c>
      <c r="B1392" s="1" t="s">
        <v>8</v>
      </c>
      <c r="C1392" s="1" t="s">
        <v>7</v>
      </c>
      <c r="D1392">
        <v>2015</v>
      </c>
      <c r="E1392">
        <v>850490771096932</v>
      </c>
      <c r="F1392" s="1">
        <f>file02_meat_consumption_worldwide[[#This Row],[Value]]/1000000000000</f>
        <v>850.49077109693201</v>
      </c>
    </row>
    <row r="1393" spans="1:6" x14ac:dyDescent="0.35">
      <c r="A1393" s="1" t="s">
        <v>19</v>
      </c>
      <c r="B1393" s="1" t="s">
        <v>8</v>
      </c>
      <c r="C1393" s="1" t="s">
        <v>7</v>
      </c>
      <c r="D1393">
        <v>2016</v>
      </c>
      <c r="E1393">
        <v>8794898536000801</v>
      </c>
      <c r="F1393" s="1">
        <f>file02_meat_consumption_worldwide[[#This Row],[Value]]/1000000000000</f>
        <v>8794.898536000801</v>
      </c>
    </row>
    <row r="1394" spans="1:6" x14ac:dyDescent="0.35">
      <c r="A1394" s="1" t="s">
        <v>19</v>
      </c>
      <c r="B1394" s="1" t="s">
        <v>8</v>
      </c>
      <c r="C1394" s="1" t="s">
        <v>7</v>
      </c>
      <c r="D1394">
        <v>2017</v>
      </c>
      <c r="E1394">
        <v>8809039067129552</v>
      </c>
      <c r="F1394" s="1">
        <f>file02_meat_consumption_worldwide[[#This Row],[Value]]/1000000000000</f>
        <v>8809.0390671295518</v>
      </c>
    </row>
    <row r="1395" spans="1:6" x14ac:dyDescent="0.35">
      <c r="A1395" s="1" t="s">
        <v>19</v>
      </c>
      <c r="B1395" s="1" t="s">
        <v>8</v>
      </c>
      <c r="C1395" s="1" t="s">
        <v>7</v>
      </c>
      <c r="D1395">
        <v>2018</v>
      </c>
      <c r="E1395">
        <v>883172009795207</v>
      </c>
      <c r="F1395" s="1">
        <f>file02_meat_consumption_worldwide[[#This Row],[Value]]/1000000000000</f>
        <v>883.17200979520703</v>
      </c>
    </row>
    <row r="1396" spans="1:6" x14ac:dyDescent="0.35">
      <c r="A1396" s="1" t="s">
        <v>19</v>
      </c>
      <c r="B1396" s="1" t="s">
        <v>8</v>
      </c>
      <c r="C1396" s="1" t="s">
        <v>7</v>
      </c>
      <c r="D1396">
        <v>2019</v>
      </c>
      <c r="E1396">
        <v>891854068499083</v>
      </c>
      <c r="F1396" s="1">
        <f>file02_meat_consumption_worldwide[[#This Row],[Value]]/1000000000000</f>
        <v>891.85406849908304</v>
      </c>
    </row>
    <row r="1397" spans="1:6" x14ac:dyDescent="0.35">
      <c r="A1397" s="1" t="s">
        <v>19</v>
      </c>
      <c r="B1397" s="1" t="s">
        <v>8</v>
      </c>
      <c r="C1397" s="1" t="s">
        <v>7</v>
      </c>
      <c r="D1397">
        <v>2020</v>
      </c>
      <c r="E1397">
        <v>897552744759304</v>
      </c>
      <c r="F1397" s="1">
        <f>file02_meat_consumption_worldwide[[#This Row],[Value]]/1000000000000</f>
        <v>897.55274475930401</v>
      </c>
    </row>
    <row r="1398" spans="1:6" x14ac:dyDescent="0.35">
      <c r="A1398" s="1" t="s">
        <v>19</v>
      </c>
      <c r="B1398" s="1" t="s">
        <v>8</v>
      </c>
      <c r="C1398" s="1" t="s">
        <v>7</v>
      </c>
      <c r="D1398">
        <v>2021</v>
      </c>
      <c r="E1398">
        <v>900571948610493</v>
      </c>
      <c r="F1398" s="1">
        <f>file02_meat_consumption_worldwide[[#This Row],[Value]]/1000000000000</f>
        <v>900.571948610493</v>
      </c>
    </row>
    <row r="1399" spans="1:6" x14ac:dyDescent="0.35">
      <c r="A1399" s="1" t="s">
        <v>19</v>
      </c>
      <c r="B1399" s="1" t="s">
        <v>8</v>
      </c>
      <c r="C1399" s="1" t="s">
        <v>7</v>
      </c>
      <c r="D1399">
        <v>2022</v>
      </c>
      <c r="E1399">
        <v>903702396935587</v>
      </c>
      <c r="F1399" s="1">
        <f>file02_meat_consumption_worldwide[[#This Row],[Value]]/1000000000000</f>
        <v>903.70239693558699</v>
      </c>
    </row>
    <row r="1400" spans="1:6" x14ac:dyDescent="0.35">
      <c r="A1400" s="1" t="s">
        <v>19</v>
      </c>
      <c r="B1400" s="1" t="s">
        <v>8</v>
      </c>
      <c r="C1400" s="1" t="s">
        <v>7</v>
      </c>
      <c r="D1400">
        <v>2023</v>
      </c>
      <c r="E1400">
        <v>909122384678084</v>
      </c>
      <c r="F1400" s="1">
        <f>file02_meat_consumption_worldwide[[#This Row],[Value]]/1000000000000</f>
        <v>909.12238467808402</v>
      </c>
    </row>
    <row r="1401" spans="1:6" x14ac:dyDescent="0.35">
      <c r="A1401" s="1" t="s">
        <v>19</v>
      </c>
      <c r="B1401" s="1" t="s">
        <v>8</v>
      </c>
      <c r="C1401" s="1" t="s">
        <v>7</v>
      </c>
      <c r="D1401">
        <v>2024</v>
      </c>
      <c r="E1401">
        <v>914239125323146</v>
      </c>
      <c r="F1401" s="1">
        <f>file02_meat_consumption_worldwide[[#This Row],[Value]]/1000000000000</f>
        <v>914.23912532314603</v>
      </c>
    </row>
    <row r="1402" spans="1:6" x14ac:dyDescent="0.35">
      <c r="A1402" s="1" t="s">
        <v>19</v>
      </c>
      <c r="B1402" s="1" t="s">
        <v>8</v>
      </c>
      <c r="C1402" s="1" t="s">
        <v>7</v>
      </c>
      <c r="D1402">
        <v>2025</v>
      </c>
      <c r="E1402">
        <v>9174332472286152</v>
      </c>
      <c r="F1402" s="1">
        <f>file02_meat_consumption_worldwide[[#This Row],[Value]]/1000000000000</f>
        <v>9174.3324722861526</v>
      </c>
    </row>
    <row r="1403" spans="1:6" x14ac:dyDescent="0.35">
      <c r="A1403" s="1" t="s">
        <v>19</v>
      </c>
      <c r="B1403" s="1" t="s">
        <v>8</v>
      </c>
      <c r="C1403" s="1" t="s">
        <v>7</v>
      </c>
      <c r="D1403">
        <v>2026</v>
      </c>
      <c r="E1403">
        <v>9217468735654788</v>
      </c>
      <c r="F1403" s="1">
        <f>file02_meat_consumption_worldwide[[#This Row],[Value]]/1000000000000</f>
        <v>9217.4687356547875</v>
      </c>
    </row>
    <row r="1404" spans="1:6" x14ac:dyDescent="0.35">
      <c r="A1404" s="1" t="s">
        <v>19</v>
      </c>
      <c r="B1404" s="1" t="s">
        <v>9</v>
      </c>
      <c r="C1404" s="1" t="s">
        <v>7</v>
      </c>
      <c r="D1404">
        <v>1990</v>
      </c>
      <c r="E1404">
        <v>908291969322091</v>
      </c>
      <c r="F1404" s="1">
        <f>file02_meat_consumption_worldwide[[#This Row],[Value]]/1000000000000</f>
        <v>908.29196932209095</v>
      </c>
    </row>
    <row r="1405" spans="1:6" x14ac:dyDescent="0.35">
      <c r="A1405" s="1" t="s">
        <v>19</v>
      </c>
      <c r="B1405" s="1" t="s">
        <v>9</v>
      </c>
      <c r="C1405" s="1" t="s">
        <v>7</v>
      </c>
      <c r="D1405">
        <v>1991</v>
      </c>
      <c r="E1405">
        <v>104198359217592</v>
      </c>
      <c r="F1405" s="1">
        <f>file02_meat_consumption_worldwide[[#This Row],[Value]]/1000000000000</f>
        <v>104.198359217592</v>
      </c>
    </row>
    <row r="1406" spans="1:6" x14ac:dyDescent="0.35">
      <c r="A1406" s="1" t="s">
        <v>19</v>
      </c>
      <c r="B1406" s="1" t="s">
        <v>9</v>
      </c>
      <c r="C1406" s="1" t="s">
        <v>7</v>
      </c>
      <c r="D1406">
        <v>1992</v>
      </c>
      <c r="E1406">
        <v>1.5325084432102802E+16</v>
      </c>
      <c r="F1406" s="1">
        <f>file02_meat_consumption_worldwide[[#This Row],[Value]]/1000000000000</f>
        <v>15325.084432102802</v>
      </c>
    </row>
    <row r="1407" spans="1:6" x14ac:dyDescent="0.35">
      <c r="A1407" s="1" t="s">
        <v>19</v>
      </c>
      <c r="B1407" s="1" t="s">
        <v>9</v>
      </c>
      <c r="C1407" s="1" t="s">
        <v>7</v>
      </c>
      <c r="D1407">
        <v>1993</v>
      </c>
      <c r="E1407">
        <v>1.84199120797474E+16</v>
      </c>
      <c r="F1407" s="1">
        <f>file02_meat_consumption_worldwide[[#This Row],[Value]]/1000000000000</f>
        <v>18419.912079747399</v>
      </c>
    </row>
    <row r="1408" spans="1:6" x14ac:dyDescent="0.35">
      <c r="A1408" s="1" t="s">
        <v>19</v>
      </c>
      <c r="B1408" s="1" t="s">
        <v>9</v>
      </c>
      <c r="C1408" s="1" t="s">
        <v>7</v>
      </c>
      <c r="D1408">
        <v>1994</v>
      </c>
      <c r="E1408">
        <v>185022712755679</v>
      </c>
      <c r="F1408" s="1">
        <f>file02_meat_consumption_worldwide[[#This Row],[Value]]/1000000000000</f>
        <v>185.02271275567901</v>
      </c>
    </row>
    <row r="1409" spans="1:6" x14ac:dyDescent="0.35">
      <c r="A1409" s="1" t="s">
        <v>19</v>
      </c>
      <c r="B1409" s="1" t="s">
        <v>9</v>
      </c>
      <c r="C1409" s="1" t="s">
        <v>7</v>
      </c>
      <c r="D1409">
        <v>1995</v>
      </c>
      <c r="E1409">
        <v>201982110608491</v>
      </c>
      <c r="F1409" s="1">
        <f>file02_meat_consumption_worldwide[[#This Row],[Value]]/1000000000000</f>
        <v>201.98211060849101</v>
      </c>
    </row>
    <row r="1410" spans="1:6" x14ac:dyDescent="0.35">
      <c r="A1410" s="1" t="s">
        <v>19</v>
      </c>
      <c r="B1410" s="1" t="s">
        <v>9</v>
      </c>
      <c r="C1410" s="1" t="s">
        <v>7</v>
      </c>
      <c r="D1410">
        <v>1996</v>
      </c>
      <c r="E1410">
        <v>1.9132742661756696E+16</v>
      </c>
      <c r="F1410" s="1">
        <f>file02_meat_consumption_worldwide[[#This Row],[Value]]/1000000000000</f>
        <v>19132.742661756696</v>
      </c>
    </row>
    <row r="1411" spans="1:6" x14ac:dyDescent="0.35">
      <c r="A1411" s="1" t="s">
        <v>19</v>
      </c>
      <c r="B1411" s="1" t="s">
        <v>9</v>
      </c>
      <c r="C1411" s="1" t="s">
        <v>7</v>
      </c>
      <c r="D1411">
        <v>1997</v>
      </c>
      <c r="E1411">
        <v>199299787227007</v>
      </c>
      <c r="F1411" s="1">
        <f>file02_meat_consumption_worldwide[[#This Row],[Value]]/1000000000000</f>
        <v>199.29978722700699</v>
      </c>
    </row>
    <row r="1412" spans="1:6" x14ac:dyDescent="0.35">
      <c r="A1412" s="1" t="s">
        <v>19</v>
      </c>
      <c r="B1412" s="1" t="s">
        <v>9</v>
      </c>
      <c r="C1412" s="1" t="s">
        <v>7</v>
      </c>
      <c r="D1412">
        <v>1998</v>
      </c>
      <c r="E1412">
        <v>2.3184525763652504E+16</v>
      </c>
      <c r="F1412" s="1">
        <f>file02_meat_consumption_worldwide[[#This Row],[Value]]/1000000000000</f>
        <v>23184.525763652506</v>
      </c>
    </row>
    <row r="1413" spans="1:6" x14ac:dyDescent="0.35">
      <c r="A1413" s="1" t="s">
        <v>19</v>
      </c>
      <c r="B1413" s="1" t="s">
        <v>9</v>
      </c>
      <c r="C1413" s="1" t="s">
        <v>7</v>
      </c>
      <c r="D1413">
        <v>1999</v>
      </c>
      <c r="E1413">
        <v>230415758843158</v>
      </c>
      <c r="F1413" s="1">
        <f>file02_meat_consumption_worldwide[[#This Row],[Value]]/1000000000000</f>
        <v>230.41575884315799</v>
      </c>
    </row>
    <row r="1414" spans="1:6" x14ac:dyDescent="0.35">
      <c r="A1414" s="1" t="s">
        <v>19</v>
      </c>
      <c r="B1414" s="1" t="s">
        <v>9</v>
      </c>
      <c r="C1414" s="1" t="s">
        <v>7</v>
      </c>
      <c r="D1414">
        <v>2000</v>
      </c>
      <c r="E1414">
        <v>221531992608954</v>
      </c>
      <c r="F1414" s="1">
        <f>file02_meat_consumption_worldwide[[#This Row],[Value]]/1000000000000</f>
        <v>221.531992608954</v>
      </c>
    </row>
    <row r="1415" spans="1:6" x14ac:dyDescent="0.35">
      <c r="A1415" s="1" t="s">
        <v>19</v>
      </c>
      <c r="B1415" s="1" t="s">
        <v>9</v>
      </c>
      <c r="C1415" s="1" t="s">
        <v>7</v>
      </c>
      <c r="D1415">
        <v>2001</v>
      </c>
      <c r="E1415">
        <v>155104624857271</v>
      </c>
      <c r="F1415" s="1">
        <f>file02_meat_consumption_worldwide[[#This Row],[Value]]/1000000000000</f>
        <v>155.10462485727101</v>
      </c>
    </row>
    <row r="1416" spans="1:6" x14ac:dyDescent="0.35">
      <c r="A1416" s="1" t="s">
        <v>19</v>
      </c>
      <c r="B1416" s="1" t="s">
        <v>9</v>
      </c>
      <c r="C1416" s="1" t="s">
        <v>7</v>
      </c>
      <c r="D1416">
        <v>2002</v>
      </c>
      <c r="E1416">
        <v>162054446366538</v>
      </c>
      <c r="F1416" s="1">
        <f>file02_meat_consumption_worldwide[[#This Row],[Value]]/1000000000000</f>
        <v>162.054446366538</v>
      </c>
    </row>
    <row r="1417" spans="1:6" x14ac:dyDescent="0.35">
      <c r="A1417" s="1" t="s">
        <v>19</v>
      </c>
      <c r="B1417" s="1" t="s">
        <v>9</v>
      </c>
      <c r="C1417" s="1" t="s">
        <v>7</v>
      </c>
      <c r="D1417">
        <v>2003</v>
      </c>
      <c r="E1417">
        <v>18978297183494</v>
      </c>
      <c r="F1417" s="1">
        <f>file02_meat_consumption_worldwide[[#This Row],[Value]]/1000000000000</f>
        <v>18.978297183494</v>
      </c>
    </row>
    <row r="1418" spans="1:6" x14ac:dyDescent="0.35">
      <c r="A1418" s="1" t="s">
        <v>19</v>
      </c>
      <c r="B1418" s="1" t="s">
        <v>9</v>
      </c>
      <c r="C1418" s="1" t="s">
        <v>7</v>
      </c>
      <c r="D1418">
        <v>2004</v>
      </c>
      <c r="E1418">
        <v>212361660329187</v>
      </c>
      <c r="F1418" s="1">
        <f>file02_meat_consumption_worldwide[[#This Row],[Value]]/1000000000000</f>
        <v>212.361660329187</v>
      </c>
    </row>
    <row r="1419" spans="1:6" x14ac:dyDescent="0.35">
      <c r="A1419" s="1" t="s">
        <v>19</v>
      </c>
      <c r="B1419" s="1" t="s">
        <v>9</v>
      </c>
      <c r="C1419" s="1" t="s">
        <v>7</v>
      </c>
      <c r="D1419">
        <v>2005</v>
      </c>
      <c r="E1419">
        <v>2.4318813870118104E+16</v>
      </c>
      <c r="F1419" s="1">
        <f>file02_meat_consumption_worldwide[[#This Row],[Value]]/1000000000000</f>
        <v>24318.813870118105</v>
      </c>
    </row>
    <row r="1420" spans="1:6" x14ac:dyDescent="0.35">
      <c r="A1420" s="1" t="s">
        <v>19</v>
      </c>
      <c r="B1420" s="1" t="s">
        <v>9</v>
      </c>
      <c r="C1420" s="1" t="s">
        <v>7</v>
      </c>
      <c r="D1420">
        <v>2006</v>
      </c>
      <c r="E1420">
        <v>253223877491836</v>
      </c>
      <c r="F1420" s="1">
        <f>file02_meat_consumption_worldwide[[#This Row],[Value]]/1000000000000</f>
        <v>253.22387749183599</v>
      </c>
    </row>
    <row r="1421" spans="1:6" x14ac:dyDescent="0.35">
      <c r="A1421" s="1" t="s">
        <v>19</v>
      </c>
      <c r="B1421" s="1" t="s">
        <v>9</v>
      </c>
      <c r="C1421" s="1" t="s">
        <v>7</v>
      </c>
      <c r="D1421">
        <v>2007</v>
      </c>
      <c r="E1421">
        <v>276177973118521</v>
      </c>
      <c r="F1421" s="1">
        <f>file02_meat_consumption_worldwide[[#This Row],[Value]]/1000000000000</f>
        <v>276.17797311852098</v>
      </c>
    </row>
    <row r="1422" spans="1:6" x14ac:dyDescent="0.35">
      <c r="A1422" s="1" t="s">
        <v>19</v>
      </c>
      <c r="B1422" s="1" t="s">
        <v>9</v>
      </c>
      <c r="C1422" s="1" t="s">
        <v>7</v>
      </c>
      <c r="D1422">
        <v>2008</v>
      </c>
      <c r="E1422">
        <v>291785258096716</v>
      </c>
      <c r="F1422" s="1">
        <f>file02_meat_consumption_worldwide[[#This Row],[Value]]/1000000000000</f>
        <v>291.78525809671601</v>
      </c>
    </row>
    <row r="1423" spans="1:6" x14ac:dyDescent="0.35">
      <c r="A1423" s="1" t="s">
        <v>19</v>
      </c>
      <c r="B1423" s="1" t="s">
        <v>9</v>
      </c>
      <c r="C1423" s="1" t="s">
        <v>7</v>
      </c>
      <c r="D1423">
        <v>2009</v>
      </c>
      <c r="E1423">
        <v>301627890007415</v>
      </c>
      <c r="F1423" s="1">
        <f>file02_meat_consumption_worldwide[[#This Row],[Value]]/1000000000000</f>
        <v>301.62789000741498</v>
      </c>
    </row>
    <row r="1424" spans="1:6" x14ac:dyDescent="0.35">
      <c r="A1424" s="1" t="s">
        <v>19</v>
      </c>
      <c r="B1424" s="1" t="s">
        <v>9</v>
      </c>
      <c r="C1424" s="1" t="s">
        <v>7</v>
      </c>
      <c r="D1424">
        <v>2010</v>
      </c>
      <c r="E1424">
        <v>337441997863375</v>
      </c>
      <c r="F1424" s="1">
        <f>file02_meat_consumption_worldwide[[#This Row],[Value]]/1000000000000</f>
        <v>337.44199786337498</v>
      </c>
    </row>
    <row r="1425" spans="1:6" x14ac:dyDescent="0.35">
      <c r="A1425" s="1" t="s">
        <v>19</v>
      </c>
      <c r="B1425" s="1" t="s">
        <v>9</v>
      </c>
      <c r="C1425" s="1" t="s">
        <v>7</v>
      </c>
      <c r="D1425">
        <v>2011</v>
      </c>
      <c r="E1425">
        <v>34810599367922</v>
      </c>
      <c r="F1425" s="1">
        <f>file02_meat_consumption_worldwide[[#This Row],[Value]]/1000000000000</f>
        <v>34.810599367922002</v>
      </c>
    </row>
    <row r="1426" spans="1:6" x14ac:dyDescent="0.35">
      <c r="A1426" s="1" t="s">
        <v>19</v>
      </c>
      <c r="B1426" s="1" t="s">
        <v>9</v>
      </c>
      <c r="C1426" s="1" t="s">
        <v>7</v>
      </c>
      <c r="D1426">
        <v>2012</v>
      </c>
      <c r="E1426">
        <v>330095974783268</v>
      </c>
      <c r="F1426" s="1">
        <f>file02_meat_consumption_worldwide[[#This Row],[Value]]/1000000000000</f>
        <v>330.09597478326799</v>
      </c>
    </row>
    <row r="1427" spans="1:6" x14ac:dyDescent="0.35">
      <c r="A1427" s="1" t="s">
        <v>19</v>
      </c>
      <c r="B1427" s="1" t="s">
        <v>9</v>
      </c>
      <c r="C1427" s="1" t="s">
        <v>7</v>
      </c>
      <c r="D1427">
        <v>2013</v>
      </c>
      <c r="E1427">
        <v>324382656196166</v>
      </c>
      <c r="F1427" s="1">
        <f>file02_meat_consumption_worldwide[[#This Row],[Value]]/1000000000000</f>
        <v>324.38265619616601</v>
      </c>
    </row>
    <row r="1428" spans="1:6" x14ac:dyDescent="0.35">
      <c r="A1428" s="1" t="s">
        <v>19</v>
      </c>
      <c r="B1428" s="1" t="s">
        <v>9</v>
      </c>
      <c r="C1428" s="1" t="s">
        <v>7</v>
      </c>
      <c r="D1428">
        <v>2014</v>
      </c>
      <c r="E1428">
        <v>331936798959911</v>
      </c>
      <c r="F1428" s="1">
        <f>file02_meat_consumption_worldwide[[#This Row],[Value]]/1000000000000</f>
        <v>331.93679895991102</v>
      </c>
    </row>
    <row r="1429" spans="1:6" x14ac:dyDescent="0.35">
      <c r="A1429" s="1" t="s">
        <v>19</v>
      </c>
      <c r="B1429" s="1" t="s">
        <v>9</v>
      </c>
      <c r="C1429" s="1" t="s">
        <v>7</v>
      </c>
      <c r="D1429">
        <v>2015</v>
      </c>
      <c r="E1429">
        <v>378558001398308</v>
      </c>
      <c r="F1429" s="1">
        <f>file02_meat_consumption_worldwide[[#This Row],[Value]]/1000000000000</f>
        <v>378.55800139830802</v>
      </c>
    </row>
    <row r="1430" spans="1:6" x14ac:dyDescent="0.35">
      <c r="A1430" s="1" t="s">
        <v>19</v>
      </c>
      <c r="B1430" s="1" t="s">
        <v>9</v>
      </c>
      <c r="C1430" s="1" t="s">
        <v>7</v>
      </c>
      <c r="D1430">
        <v>2016</v>
      </c>
      <c r="E1430">
        <v>37509305056478</v>
      </c>
      <c r="F1430" s="1">
        <f>file02_meat_consumption_worldwide[[#This Row],[Value]]/1000000000000</f>
        <v>37.509305056477999</v>
      </c>
    </row>
    <row r="1431" spans="1:6" x14ac:dyDescent="0.35">
      <c r="A1431" s="1" t="s">
        <v>19</v>
      </c>
      <c r="B1431" s="1" t="s">
        <v>9</v>
      </c>
      <c r="C1431" s="1" t="s">
        <v>7</v>
      </c>
      <c r="D1431">
        <v>2017</v>
      </c>
      <c r="E1431">
        <v>375080256481929</v>
      </c>
      <c r="F1431" s="1">
        <f>file02_meat_consumption_worldwide[[#This Row],[Value]]/1000000000000</f>
        <v>375.08025648192898</v>
      </c>
    </row>
    <row r="1432" spans="1:6" x14ac:dyDescent="0.35">
      <c r="A1432" s="1" t="s">
        <v>19</v>
      </c>
      <c r="B1432" s="1" t="s">
        <v>9</v>
      </c>
      <c r="C1432" s="1" t="s">
        <v>7</v>
      </c>
      <c r="D1432">
        <v>2018</v>
      </c>
      <c r="E1432">
        <v>374989037682049</v>
      </c>
      <c r="F1432" s="1">
        <f>file02_meat_consumption_worldwide[[#This Row],[Value]]/1000000000000</f>
        <v>374.989037682049</v>
      </c>
    </row>
    <row r="1433" spans="1:6" x14ac:dyDescent="0.35">
      <c r="A1433" s="1" t="s">
        <v>19</v>
      </c>
      <c r="B1433" s="1" t="s">
        <v>9</v>
      </c>
      <c r="C1433" s="1" t="s">
        <v>7</v>
      </c>
      <c r="D1433">
        <v>2019</v>
      </c>
      <c r="E1433">
        <v>3753998305939229</v>
      </c>
      <c r="F1433" s="1">
        <f>file02_meat_consumption_worldwide[[#This Row],[Value]]/1000000000000</f>
        <v>3753.9983059392289</v>
      </c>
    </row>
    <row r="1434" spans="1:6" x14ac:dyDescent="0.35">
      <c r="A1434" s="1" t="s">
        <v>19</v>
      </c>
      <c r="B1434" s="1" t="s">
        <v>9</v>
      </c>
      <c r="C1434" s="1" t="s">
        <v>7</v>
      </c>
      <c r="D1434">
        <v>2020</v>
      </c>
      <c r="E1434">
        <v>3.7746683512591792E+16</v>
      </c>
      <c r="F1434" s="1">
        <f>file02_meat_consumption_worldwide[[#This Row],[Value]]/1000000000000</f>
        <v>37746.683512591793</v>
      </c>
    </row>
    <row r="1435" spans="1:6" x14ac:dyDescent="0.35">
      <c r="A1435" s="1" t="s">
        <v>19</v>
      </c>
      <c r="B1435" s="1" t="s">
        <v>9</v>
      </c>
      <c r="C1435" s="1" t="s">
        <v>7</v>
      </c>
      <c r="D1435">
        <v>2021</v>
      </c>
      <c r="E1435">
        <v>379241214021041</v>
      </c>
      <c r="F1435" s="1">
        <f>file02_meat_consumption_worldwide[[#This Row],[Value]]/1000000000000</f>
        <v>379.241214021041</v>
      </c>
    </row>
    <row r="1436" spans="1:6" x14ac:dyDescent="0.35">
      <c r="A1436" s="1" t="s">
        <v>19</v>
      </c>
      <c r="B1436" s="1" t="s">
        <v>9</v>
      </c>
      <c r="C1436" s="1" t="s">
        <v>7</v>
      </c>
      <c r="D1436">
        <v>2022</v>
      </c>
      <c r="E1436">
        <v>380879421311961</v>
      </c>
      <c r="F1436" s="1">
        <f>file02_meat_consumption_worldwide[[#This Row],[Value]]/1000000000000</f>
        <v>380.87942131196098</v>
      </c>
    </row>
    <row r="1437" spans="1:6" x14ac:dyDescent="0.35">
      <c r="A1437" s="1" t="s">
        <v>19</v>
      </c>
      <c r="B1437" s="1" t="s">
        <v>9</v>
      </c>
      <c r="C1437" s="1" t="s">
        <v>7</v>
      </c>
      <c r="D1437">
        <v>2023</v>
      </c>
      <c r="E1437">
        <v>3.8047299411206496E+16</v>
      </c>
      <c r="F1437" s="1">
        <f>file02_meat_consumption_worldwide[[#This Row],[Value]]/1000000000000</f>
        <v>38047.299411206499</v>
      </c>
    </row>
    <row r="1438" spans="1:6" x14ac:dyDescent="0.35">
      <c r="A1438" s="1" t="s">
        <v>19</v>
      </c>
      <c r="B1438" s="1" t="s">
        <v>9</v>
      </c>
      <c r="C1438" s="1" t="s">
        <v>7</v>
      </c>
      <c r="D1438">
        <v>2024</v>
      </c>
      <c r="E1438">
        <v>380110919032129</v>
      </c>
      <c r="F1438" s="1">
        <f>file02_meat_consumption_worldwide[[#This Row],[Value]]/1000000000000</f>
        <v>380.110919032129</v>
      </c>
    </row>
    <row r="1439" spans="1:6" x14ac:dyDescent="0.35">
      <c r="A1439" s="1" t="s">
        <v>19</v>
      </c>
      <c r="B1439" s="1" t="s">
        <v>9</v>
      </c>
      <c r="C1439" s="1" t="s">
        <v>7</v>
      </c>
      <c r="D1439">
        <v>2025</v>
      </c>
      <c r="E1439">
        <v>379791016835079</v>
      </c>
      <c r="F1439" s="1">
        <f>file02_meat_consumption_worldwide[[#This Row],[Value]]/1000000000000</f>
        <v>379.79101683507901</v>
      </c>
    </row>
    <row r="1440" spans="1:6" x14ac:dyDescent="0.35">
      <c r="A1440" s="1" t="s">
        <v>19</v>
      </c>
      <c r="B1440" s="1" t="s">
        <v>9</v>
      </c>
      <c r="C1440" s="1" t="s">
        <v>7</v>
      </c>
      <c r="D1440">
        <v>2026</v>
      </c>
      <c r="E1440">
        <v>379512292453693</v>
      </c>
      <c r="F1440" s="1">
        <f>file02_meat_consumption_worldwide[[#This Row],[Value]]/1000000000000</f>
        <v>379.51229245369302</v>
      </c>
    </row>
    <row r="1441" spans="1:6" x14ac:dyDescent="0.35">
      <c r="A1441" s="1" t="s">
        <v>19</v>
      </c>
      <c r="B1441" s="1" t="s">
        <v>10</v>
      </c>
      <c r="C1441" s="1" t="s">
        <v>7</v>
      </c>
      <c r="D1441">
        <v>1991</v>
      </c>
      <c r="E1441">
        <v>233881632045337</v>
      </c>
      <c r="F1441" s="1">
        <f>file02_meat_consumption_worldwide[[#This Row],[Value]]/1000000000000</f>
        <v>233.881632045337</v>
      </c>
    </row>
    <row r="1442" spans="1:6" x14ac:dyDescent="0.35">
      <c r="A1442" s="1" t="s">
        <v>19</v>
      </c>
      <c r="B1442" s="1" t="s">
        <v>10</v>
      </c>
      <c r="C1442" s="1" t="s">
        <v>7</v>
      </c>
      <c r="D1442">
        <v>1992</v>
      </c>
      <c r="E1442">
        <v>188641564523883</v>
      </c>
      <c r="F1442" s="1">
        <f>file02_meat_consumption_worldwide[[#This Row],[Value]]/1000000000000</f>
        <v>188.64156452388301</v>
      </c>
    </row>
    <row r="1443" spans="1:6" x14ac:dyDescent="0.35">
      <c r="A1443" s="1" t="s">
        <v>19</v>
      </c>
      <c r="B1443" s="1" t="s">
        <v>10</v>
      </c>
      <c r="C1443" s="1" t="s">
        <v>7</v>
      </c>
      <c r="D1443">
        <v>1993</v>
      </c>
      <c r="E1443">
        <v>186056588116874</v>
      </c>
      <c r="F1443" s="1">
        <f>file02_meat_consumption_worldwide[[#This Row],[Value]]/1000000000000</f>
        <v>186.056588116874</v>
      </c>
    </row>
    <row r="1444" spans="1:6" x14ac:dyDescent="0.35">
      <c r="A1444" s="1" t="s">
        <v>19</v>
      </c>
      <c r="B1444" s="1" t="s">
        <v>10</v>
      </c>
      <c r="C1444" s="1" t="s">
        <v>7</v>
      </c>
      <c r="D1444">
        <v>1994</v>
      </c>
      <c r="E1444">
        <v>236260818448184</v>
      </c>
      <c r="F1444" s="1">
        <f>file02_meat_consumption_worldwide[[#This Row],[Value]]/1000000000000</f>
        <v>236.26081844818401</v>
      </c>
    </row>
    <row r="1445" spans="1:6" x14ac:dyDescent="0.35">
      <c r="A1445" s="1" t="s">
        <v>19</v>
      </c>
      <c r="B1445" s="1" t="s">
        <v>10</v>
      </c>
      <c r="C1445" s="1" t="s">
        <v>7</v>
      </c>
      <c r="D1445">
        <v>1995</v>
      </c>
      <c r="E1445">
        <v>222237697622062</v>
      </c>
      <c r="F1445" s="1">
        <f>file02_meat_consumption_worldwide[[#This Row],[Value]]/1000000000000</f>
        <v>222.237697622062</v>
      </c>
    </row>
    <row r="1446" spans="1:6" x14ac:dyDescent="0.35">
      <c r="A1446" s="1" t="s">
        <v>19</v>
      </c>
      <c r="B1446" s="1" t="s">
        <v>10</v>
      </c>
      <c r="C1446" s="1" t="s">
        <v>7</v>
      </c>
      <c r="D1446">
        <v>1996</v>
      </c>
      <c r="E1446">
        <v>17786224341189</v>
      </c>
      <c r="F1446" s="1">
        <f>file02_meat_consumption_worldwide[[#This Row],[Value]]/1000000000000</f>
        <v>17.786224341189001</v>
      </c>
    </row>
    <row r="1447" spans="1:6" x14ac:dyDescent="0.35">
      <c r="A1447" s="1" t="s">
        <v>19</v>
      </c>
      <c r="B1447" s="1" t="s">
        <v>10</v>
      </c>
      <c r="C1447" s="1" t="s">
        <v>7</v>
      </c>
      <c r="D1447">
        <v>1997</v>
      </c>
      <c r="E1447">
        <v>1.6170245378957098E+16</v>
      </c>
      <c r="F1447" s="1">
        <f>file02_meat_consumption_worldwide[[#This Row],[Value]]/1000000000000</f>
        <v>16170.245378957097</v>
      </c>
    </row>
    <row r="1448" spans="1:6" x14ac:dyDescent="0.35">
      <c r="A1448" s="1" t="s">
        <v>19</v>
      </c>
      <c r="B1448" s="1" t="s">
        <v>10</v>
      </c>
      <c r="C1448" s="1" t="s">
        <v>7</v>
      </c>
      <c r="D1448">
        <v>1998</v>
      </c>
      <c r="E1448">
        <v>1.4144682599185904E+16</v>
      </c>
      <c r="F1448" s="1">
        <f>file02_meat_consumption_worldwide[[#This Row],[Value]]/1000000000000</f>
        <v>14144.682599185904</v>
      </c>
    </row>
    <row r="1449" spans="1:6" x14ac:dyDescent="0.35">
      <c r="A1449" s="1" t="s">
        <v>19</v>
      </c>
      <c r="B1449" s="1" t="s">
        <v>10</v>
      </c>
      <c r="C1449" s="1" t="s">
        <v>7</v>
      </c>
      <c r="D1449">
        <v>1999</v>
      </c>
      <c r="E1449">
        <v>132926459172265</v>
      </c>
      <c r="F1449" s="1">
        <f>file02_meat_consumption_worldwide[[#This Row],[Value]]/1000000000000</f>
        <v>132.926459172265</v>
      </c>
    </row>
    <row r="1450" spans="1:6" x14ac:dyDescent="0.35">
      <c r="A1450" s="1" t="s">
        <v>19</v>
      </c>
      <c r="B1450" s="1" t="s">
        <v>10</v>
      </c>
      <c r="C1450" s="1" t="s">
        <v>7</v>
      </c>
      <c r="D1450">
        <v>2000</v>
      </c>
      <c r="E1450">
        <v>1.4050075739832402E+16</v>
      </c>
      <c r="F1450" s="1">
        <f>file02_meat_consumption_worldwide[[#This Row],[Value]]/1000000000000</f>
        <v>14050.075739832402</v>
      </c>
    </row>
    <row r="1451" spans="1:6" x14ac:dyDescent="0.35">
      <c r="A1451" s="1" t="s">
        <v>19</v>
      </c>
      <c r="B1451" s="1" t="s">
        <v>10</v>
      </c>
      <c r="C1451" s="1" t="s">
        <v>7</v>
      </c>
      <c r="D1451">
        <v>2001</v>
      </c>
      <c r="E1451">
        <v>13876496447055</v>
      </c>
      <c r="F1451" s="1">
        <f>file02_meat_consumption_worldwide[[#This Row],[Value]]/1000000000000</f>
        <v>13.876496447055001</v>
      </c>
    </row>
    <row r="1452" spans="1:6" x14ac:dyDescent="0.35">
      <c r="A1452" s="1" t="s">
        <v>19</v>
      </c>
      <c r="B1452" s="1" t="s">
        <v>10</v>
      </c>
      <c r="C1452" s="1" t="s">
        <v>7</v>
      </c>
      <c r="D1452">
        <v>2002</v>
      </c>
      <c r="E1452">
        <v>135590271472538</v>
      </c>
      <c r="F1452" s="1">
        <f>file02_meat_consumption_worldwide[[#This Row],[Value]]/1000000000000</f>
        <v>135.59027147253801</v>
      </c>
    </row>
    <row r="1453" spans="1:6" x14ac:dyDescent="0.35">
      <c r="A1453" s="1" t="s">
        <v>19</v>
      </c>
      <c r="B1453" s="1" t="s">
        <v>10</v>
      </c>
      <c r="C1453" s="1" t="s">
        <v>7</v>
      </c>
      <c r="D1453">
        <v>2003</v>
      </c>
      <c r="E1453">
        <v>130161849443189</v>
      </c>
      <c r="F1453" s="1">
        <f>file02_meat_consumption_worldwide[[#This Row],[Value]]/1000000000000</f>
        <v>130.161849443189</v>
      </c>
    </row>
    <row r="1454" spans="1:6" x14ac:dyDescent="0.35">
      <c r="A1454" s="1" t="s">
        <v>19</v>
      </c>
      <c r="B1454" s="1" t="s">
        <v>10</v>
      </c>
      <c r="C1454" s="1" t="s">
        <v>7</v>
      </c>
      <c r="D1454">
        <v>2004</v>
      </c>
      <c r="E1454">
        <v>125101387185837</v>
      </c>
      <c r="F1454" s="1">
        <f>file02_meat_consumption_worldwide[[#This Row],[Value]]/1000000000000</f>
        <v>125.101387185837</v>
      </c>
    </row>
    <row r="1455" spans="1:6" x14ac:dyDescent="0.35">
      <c r="A1455" s="1" t="s">
        <v>19</v>
      </c>
      <c r="B1455" s="1" t="s">
        <v>10</v>
      </c>
      <c r="C1455" s="1" t="s">
        <v>7</v>
      </c>
      <c r="D1455">
        <v>2005</v>
      </c>
      <c r="E1455">
        <v>117755786031586</v>
      </c>
      <c r="F1455" s="1">
        <f>file02_meat_consumption_worldwide[[#This Row],[Value]]/1000000000000</f>
        <v>117.755786031586</v>
      </c>
    </row>
    <row r="1456" spans="1:6" x14ac:dyDescent="0.35">
      <c r="A1456" s="1" t="s">
        <v>19</v>
      </c>
      <c r="B1456" s="1" t="s">
        <v>10</v>
      </c>
      <c r="C1456" s="1" t="s">
        <v>7</v>
      </c>
      <c r="D1456">
        <v>2006</v>
      </c>
      <c r="E1456">
        <v>114043239485575</v>
      </c>
      <c r="F1456" s="1">
        <f>file02_meat_consumption_worldwide[[#This Row],[Value]]/1000000000000</f>
        <v>114.043239485575</v>
      </c>
    </row>
    <row r="1457" spans="1:6" x14ac:dyDescent="0.35">
      <c r="A1457" s="1" t="s">
        <v>19</v>
      </c>
      <c r="B1457" s="1" t="s">
        <v>10</v>
      </c>
      <c r="C1457" s="1" t="s">
        <v>7</v>
      </c>
      <c r="D1457">
        <v>2007</v>
      </c>
      <c r="E1457">
        <v>11704446718322</v>
      </c>
      <c r="F1457" s="1">
        <f>file02_meat_consumption_worldwide[[#This Row],[Value]]/1000000000000</f>
        <v>11.704446718322</v>
      </c>
    </row>
    <row r="1458" spans="1:6" x14ac:dyDescent="0.35">
      <c r="A1458" s="1" t="s">
        <v>19</v>
      </c>
      <c r="B1458" s="1" t="s">
        <v>10</v>
      </c>
      <c r="C1458" s="1" t="s">
        <v>7</v>
      </c>
      <c r="D1458">
        <v>2008</v>
      </c>
      <c r="E1458">
        <v>109286892071822</v>
      </c>
      <c r="F1458" s="1">
        <f>file02_meat_consumption_worldwide[[#This Row],[Value]]/1000000000000</f>
        <v>109.286892071822</v>
      </c>
    </row>
    <row r="1459" spans="1:6" x14ac:dyDescent="0.35">
      <c r="A1459" s="1" t="s">
        <v>19</v>
      </c>
      <c r="B1459" s="1" t="s">
        <v>10</v>
      </c>
      <c r="C1459" s="1" t="s">
        <v>7</v>
      </c>
      <c r="D1459">
        <v>2009</v>
      </c>
      <c r="E1459">
        <v>103856400510988</v>
      </c>
      <c r="F1459" s="1">
        <f>file02_meat_consumption_worldwide[[#This Row],[Value]]/1000000000000</f>
        <v>103.856400510988</v>
      </c>
    </row>
    <row r="1460" spans="1:6" x14ac:dyDescent="0.35">
      <c r="A1460" s="1" t="s">
        <v>19</v>
      </c>
      <c r="B1460" s="1" t="s">
        <v>10</v>
      </c>
      <c r="C1460" s="1" t="s">
        <v>7</v>
      </c>
      <c r="D1460">
        <v>2010</v>
      </c>
      <c r="E1460">
        <v>10279632580225</v>
      </c>
      <c r="F1460" s="1">
        <f>file02_meat_consumption_worldwide[[#This Row],[Value]]/1000000000000</f>
        <v>10.279632580225</v>
      </c>
    </row>
    <row r="1461" spans="1:6" x14ac:dyDescent="0.35">
      <c r="A1461" s="1" t="s">
        <v>19</v>
      </c>
      <c r="B1461" s="1" t="s">
        <v>10</v>
      </c>
      <c r="C1461" s="1" t="s">
        <v>7</v>
      </c>
      <c r="D1461">
        <v>2011</v>
      </c>
      <c r="E1461">
        <v>1.0806590880807E+16</v>
      </c>
      <c r="F1461" s="1">
        <f>file02_meat_consumption_worldwide[[#This Row],[Value]]/1000000000000</f>
        <v>10806.590880807</v>
      </c>
    </row>
    <row r="1462" spans="1:6" x14ac:dyDescent="0.35">
      <c r="A1462" s="1" t="s">
        <v>19</v>
      </c>
      <c r="B1462" s="1" t="s">
        <v>10</v>
      </c>
      <c r="C1462" s="1" t="s">
        <v>7</v>
      </c>
      <c r="D1462">
        <v>2012</v>
      </c>
      <c r="E1462">
        <v>1.1738984926175902E+16</v>
      </c>
      <c r="F1462" s="1">
        <f>file02_meat_consumption_worldwide[[#This Row],[Value]]/1000000000000</f>
        <v>11738.984926175903</v>
      </c>
    </row>
    <row r="1463" spans="1:6" x14ac:dyDescent="0.35">
      <c r="A1463" s="1" t="s">
        <v>19</v>
      </c>
      <c r="B1463" s="1" t="s">
        <v>10</v>
      </c>
      <c r="C1463" s="1" t="s">
        <v>7</v>
      </c>
      <c r="D1463">
        <v>2013</v>
      </c>
      <c r="E1463">
        <v>11823583751717</v>
      </c>
      <c r="F1463" s="1">
        <f>file02_meat_consumption_worldwide[[#This Row],[Value]]/1000000000000</f>
        <v>11.823583751717001</v>
      </c>
    </row>
    <row r="1464" spans="1:6" x14ac:dyDescent="0.35">
      <c r="A1464" s="1" t="s">
        <v>19</v>
      </c>
      <c r="B1464" s="1" t="s">
        <v>10</v>
      </c>
      <c r="C1464" s="1" t="s">
        <v>7</v>
      </c>
      <c r="D1464">
        <v>2014</v>
      </c>
      <c r="E1464">
        <v>117020869838447</v>
      </c>
      <c r="F1464" s="1">
        <f>file02_meat_consumption_worldwide[[#This Row],[Value]]/1000000000000</f>
        <v>117.020869838447</v>
      </c>
    </row>
    <row r="1465" spans="1:6" x14ac:dyDescent="0.35">
      <c r="A1465" s="1" t="s">
        <v>19</v>
      </c>
      <c r="B1465" s="1" t="s">
        <v>10</v>
      </c>
      <c r="C1465" s="1" t="s">
        <v>7</v>
      </c>
      <c r="D1465">
        <v>2015</v>
      </c>
      <c r="E1465">
        <v>1.19897490693201E+16</v>
      </c>
      <c r="F1465" s="1">
        <f>file02_meat_consumption_worldwide[[#This Row],[Value]]/1000000000000</f>
        <v>11989.7490693201</v>
      </c>
    </row>
    <row r="1466" spans="1:6" x14ac:dyDescent="0.35">
      <c r="A1466" s="1" t="s">
        <v>19</v>
      </c>
      <c r="B1466" s="1" t="s">
        <v>10</v>
      </c>
      <c r="C1466" s="1" t="s">
        <v>7</v>
      </c>
      <c r="D1466">
        <v>2016</v>
      </c>
      <c r="E1466">
        <v>1.20727544327611E+16</v>
      </c>
      <c r="F1466" s="1">
        <f>file02_meat_consumption_worldwide[[#This Row],[Value]]/1000000000000</f>
        <v>12072.754432761099</v>
      </c>
    </row>
    <row r="1467" spans="1:6" x14ac:dyDescent="0.35">
      <c r="A1467" s="1" t="s">
        <v>19</v>
      </c>
      <c r="B1467" s="1" t="s">
        <v>10</v>
      </c>
      <c r="C1467" s="1" t="s">
        <v>7</v>
      </c>
      <c r="D1467">
        <v>2017</v>
      </c>
      <c r="E1467">
        <v>11949490586809</v>
      </c>
      <c r="F1467" s="1">
        <f>file02_meat_consumption_worldwide[[#This Row],[Value]]/1000000000000</f>
        <v>11.949490586809</v>
      </c>
    </row>
    <row r="1468" spans="1:6" x14ac:dyDescent="0.35">
      <c r="A1468" s="1" t="s">
        <v>19</v>
      </c>
      <c r="B1468" s="1" t="s">
        <v>10</v>
      </c>
      <c r="C1468" s="1" t="s">
        <v>7</v>
      </c>
      <c r="D1468">
        <v>2018</v>
      </c>
      <c r="E1468">
        <v>119515336597896</v>
      </c>
      <c r="F1468" s="1">
        <f>file02_meat_consumption_worldwide[[#This Row],[Value]]/1000000000000</f>
        <v>119.515336597896</v>
      </c>
    </row>
    <row r="1469" spans="1:6" x14ac:dyDescent="0.35">
      <c r="A1469" s="1" t="s">
        <v>19</v>
      </c>
      <c r="B1469" s="1" t="s">
        <v>10</v>
      </c>
      <c r="C1469" s="1" t="s">
        <v>7</v>
      </c>
      <c r="D1469">
        <v>2019</v>
      </c>
      <c r="E1469">
        <v>119975334569809</v>
      </c>
      <c r="F1469" s="1">
        <f>file02_meat_consumption_worldwide[[#This Row],[Value]]/1000000000000</f>
        <v>119.97533456980899</v>
      </c>
    </row>
    <row r="1470" spans="1:6" x14ac:dyDescent="0.35">
      <c r="A1470" s="1" t="s">
        <v>19</v>
      </c>
      <c r="B1470" s="1" t="s">
        <v>10</v>
      </c>
      <c r="C1470" s="1" t="s">
        <v>7</v>
      </c>
      <c r="D1470">
        <v>2020</v>
      </c>
      <c r="E1470">
        <v>120039936961621</v>
      </c>
      <c r="F1470" s="1">
        <f>file02_meat_consumption_worldwide[[#This Row],[Value]]/1000000000000</f>
        <v>120.039936961621</v>
      </c>
    </row>
    <row r="1471" spans="1:6" x14ac:dyDescent="0.35">
      <c r="A1471" s="1" t="s">
        <v>19</v>
      </c>
      <c r="B1471" s="1" t="s">
        <v>10</v>
      </c>
      <c r="C1471" s="1" t="s">
        <v>7</v>
      </c>
      <c r="D1471">
        <v>2021</v>
      </c>
      <c r="E1471">
        <v>119817886467096</v>
      </c>
      <c r="F1471" s="1">
        <f>file02_meat_consumption_worldwide[[#This Row],[Value]]/1000000000000</f>
        <v>119.817886467096</v>
      </c>
    </row>
    <row r="1472" spans="1:6" x14ac:dyDescent="0.35">
      <c r="A1472" s="1" t="s">
        <v>19</v>
      </c>
      <c r="B1472" s="1" t="s">
        <v>10</v>
      </c>
      <c r="C1472" s="1" t="s">
        <v>7</v>
      </c>
      <c r="D1472">
        <v>2022</v>
      </c>
      <c r="E1472">
        <v>119634186824987</v>
      </c>
      <c r="F1472" s="1">
        <f>file02_meat_consumption_worldwide[[#This Row],[Value]]/1000000000000</f>
        <v>119.634186824987</v>
      </c>
    </row>
    <row r="1473" spans="1:6" x14ac:dyDescent="0.35">
      <c r="A1473" s="1" t="s">
        <v>19</v>
      </c>
      <c r="B1473" s="1" t="s">
        <v>10</v>
      </c>
      <c r="C1473" s="1" t="s">
        <v>7</v>
      </c>
      <c r="D1473">
        <v>2023</v>
      </c>
      <c r="E1473">
        <v>119629714416362</v>
      </c>
      <c r="F1473" s="1">
        <f>file02_meat_consumption_worldwide[[#This Row],[Value]]/1000000000000</f>
        <v>119.62971441636201</v>
      </c>
    </row>
    <row r="1474" spans="1:6" x14ac:dyDescent="0.35">
      <c r="A1474" s="1" t="s">
        <v>19</v>
      </c>
      <c r="B1474" s="1" t="s">
        <v>10</v>
      </c>
      <c r="C1474" s="1" t="s">
        <v>7</v>
      </c>
      <c r="D1474">
        <v>2024</v>
      </c>
      <c r="E1474">
        <v>119747577059236</v>
      </c>
      <c r="F1474" s="1">
        <f>file02_meat_consumption_worldwide[[#This Row],[Value]]/1000000000000</f>
        <v>119.74757705923599</v>
      </c>
    </row>
    <row r="1475" spans="1:6" x14ac:dyDescent="0.35">
      <c r="A1475" s="1" t="s">
        <v>19</v>
      </c>
      <c r="B1475" s="1" t="s">
        <v>10</v>
      </c>
      <c r="C1475" s="1" t="s">
        <v>7</v>
      </c>
      <c r="D1475">
        <v>2025</v>
      </c>
      <c r="E1475">
        <v>11978800430918</v>
      </c>
      <c r="F1475" s="1">
        <f>file02_meat_consumption_worldwide[[#This Row],[Value]]/1000000000000</f>
        <v>11.978800430918</v>
      </c>
    </row>
    <row r="1476" spans="1:6" x14ac:dyDescent="0.35">
      <c r="A1476" s="1" t="s">
        <v>19</v>
      </c>
      <c r="B1476" s="1" t="s">
        <v>10</v>
      </c>
      <c r="C1476" s="1" t="s">
        <v>7</v>
      </c>
      <c r="D1476">
        <v>2026</v>
      </c>
      <c r="E1476">
        <v>119627072724716</v>
      </c>
      <c r="F1476" s="1">
        <f>file02_meat_consumption_worldwide[[#This Row],[Value]]/1000000000000</f>
        <v>119.627072724716</v>
      </c>
    </row>
    <row r="1477" spans="1:6" x14ac:dyDescent="0.35">
      <c r="A1477" s="1" t="s">
        <v>20</v>
      </c>
      <c r="B1477" s="1" t="s">
        <v>6</v>
      </c>
      <c r="C1477" s="1" t="s">
        <v>7</v>
      </c>
      <c r="D1477">
        <v>1990</v>
      </c>
      <c r="E1477">
        <v>951094674115147</v>
      </c>
      <c r="F1477" s="1">
        <f>file02_meat_consumption_worldwide[[#This Row],[Value]]/1000000000000</f>
        <v>951.09467411514697</v>
      </c>
    </row>
    <row r="1478" spans="1:6" x14ac:dyDescent="0.35">
      <c r="A1478" s="1" t="s">
        <v>20</v>
      </c>
      <c r="B1478" s="1" t="s">
        <v>6</v>
      </c>
      <c r="C1478" s="1" t="s">
        <v>7</v>
      </c>
      <c r="D1478">
        <v>1991</v>
      </c>
      <c r="E1478">
        <v>9224983430049740</v>
      </c>
      <c r="F1478" s="1">
        <f>file02_meat_consumption_worldwide[[#This Row],[Value]]/1000000000000</f>
        <v>9224.9834300497405</v>
      </c>
    </row>
    <row r="1479" spans="1:6" x14ac:dyDescent="0.35">
      <c r="A1479" s="1" t="s">
        <v>20</v>
      </c>
      <c r="B1479" s="1" t="s">
        <v>6</v>
      </c>
      <c r="C1479" s="1" t="s">
        <v>7</v>
      </c>
      <c r="D1479">
        <v>1992</v>
      </c>
      <c r="E1479">
        <v>914517730201232</v>
      </c>
      <c r="F1479" s="1">
        <f>file02_meat_consumption_worldwide[[#This Row],[Value]]/1000000000000</f>
        <v>914.51773020123198</v>
      </c>
    </row>
    <row r="1480" spans="1:6" x14ac:dyDescent="0.35">
      <c r="A1480" s="1" t="s">
        <v>20</v>
      </c>
      <c r="B1480" s="1" t="s">
        <v>6</v>
      </c>
      <c r="C1480" s="1" t="s">
        <v>7</v>
      </c>
      <c r="D1480">
        <v>1993</v>
      </c>
      <c r="E1480">
        <v>9070686564585452</v>
      </c>
      <c r="F1480" s="1">
        <f>file02_meat_consumption_worldwide[[#This Row],[Value]]/1000000000000</f>
        <v>9070.6865645854523</v>
      </c>
    </row>
    <row r="1481" spans="1:6" x14ac:dyDescent="0.35">
      <c r="A1481" s="1" t="s">
        <v>20</v>
      </c>
      <c r="B1481" s="1" t="s">
        <v>6</v>
      </c>
      <c r="C1481" s="1" t="s">
        <v>7</v>
      </c>
      <c r="D1481">
        <v>1994</v>
      </c>
      <c r="E1481">
        <v>905846254079867</v>
      </c>
      <c r="F1481" s="1">
        <f>file02_meat_consumption_worldwide[[#This Row],[Value]]/1000000000000</f>
        <v>905.84625407986698</v>
      </c>
    </row>
    <row r="1482" spans="1:6" x14ac:dyDescent="0.35">
      <c r="A1482" s="1" t="s">
        <v>20</v>
      </c>
      <c r="B1482" s="1" t="s">
        <v>6</v>
      </c>
      <c r="C1482" s="1" t="s">
        <v>7</v>
      </c>
      <c r="D1482">
        <v>1995</v>
      </c>
      <c r="E1482">
        <v>8925271496710608</v>
      </c>
      <c r="F1482" s="1">
        <f>file02_meat_consumption_worldwide[[#This Row],[Value]]/1000000000000</f>
        <v>8925.2714967106076</v>
      </c>
    </row>
    <row r="1483" spans="1:6" x14ac:dyDescent="0.35">
      <c r="A1483" s="1" t="s">
        <v>20</v>
      </c>
      <c r="B1483" s="1" t="s">
        <v>6</v>
      </c>
      <c r="C1483" s="1" t="s">
        <v>7</v>
      </c>
      <c r="D1483">
        <v>1996</v>
      </c>
      <c r="E1483">
        <v>9025754146391780</v>
      </c>
      <c r="F1483" s="1">
        <f>file02_meat_consumption_worldwide[[#This Row],[Value]]/1000000000000</f>
        <v>9025.7541463917805</v>
      </c>
    </row>
    <row r="1484" spans="1:6" x14ac:dyDescent="0.35">
      <c r="A1484" s="1" t="s">
        <v>20</v>
      </c>
      <c r="B1484" s="1" t="s">
        <v>6</v>
      </c>
      <c r="C1484" s="1" t="s">
        <v>7</v>
      </c>
      <c r="D1484">
        <v>1997</v>
      </c>
      <c r="E1484">
        <v>9573202671659948</v>
      </c>
      <c r="F1484" s="1">
        <f>file02_meat_consumption_worldwide[[#This Row],[Value]]/1000000000000</f>
        <v>9573.2026716599485</v>
      </c>
    </row>
    <row r="1485" spans="1:6" x14ac:dyDescent="0.35">
      <c r="A1485" s="1" t="s">
        <v>20</v>
      </c>
      <c r="B1485" s="1" t="s">
        <v>6</v>
      </c>
      <c r="C1485" s="1" t="s">
        <v>7</v>
      </c>
      <c r="D1485">
        <v>1998</v>
      </c>
      <c r="E1485">
        <v>9098865193971480</v>
      </c>
      <c r="F1485" s="1">
        <f>file02_meat_consumption_worldwide[[#This Row],[Value]]/1000000000000</f>
        <v>9098.86519397148</v>
      </c>
    </row>
    <row r="1486" spans="1:6" x14ac:dyDescent="0.35">
      <c r="A1486" s="1" t="s">
        <v>20</v>
      </c>
      <c r="B1486" s="1" t="s">
        <v>6</v>
      </c>
      <c r="C1486" s="1" t="s">
        <v>7</v>
      </c>
      <c r="D1486">
        <v>1999</v>
      </c>
      <c r="E1486">
        <v>946046825278899</v>
      </c>
      <c r="F1486" s="1">
        <f>file02_meat_consumption_worldwide[[#This Row],[Value]]/1000000000000</f>
        <v>946.04682527889895</v>
      </c>
    </row>
    <row r="1487" spans="1:6" x14ac:dyDescent="0.35">
      <c r="A1487" s="1" t="s">
        <v>20</v>
      </c>
      <c r="B1487" s="1" t="s">
        <v>6</v>
      </c>
      <c r="C1487" s="1" t="s">
        <v>7</v>
      </c>
      <c r="D1487">
        <v>2000</v>
      </c>
      <c r="E1487">
        <v>93844687347131</v>
      </c>
      <c r="F1487" s="1">
        <f>file02_meat_consumption_worldwide[[#This Row],[Value]]/1000000000000</f>
        <v>93.844687347131</v>
      </c>
    </row>
    <row r="1488" spans="1:6" x14ac:dyDescent="0.35">
      <c r="A1488" s="1" t="s">
        <v>20</v>
      </c>
      <c r="B1488" s="1" t="s">
        <v>6</v>
      </c>
      <c r="C1488" s="1" t="s">
        <v>7</v>
      </c>
      <c r="D1488">
        <v>2001</v>
      </c>
      <c r="E1488">
        <v>931407308602152</v>
      </c>
      <c r="F1488" s="1">
        <f>file02_meat_consumption_worldwide[[#This Row],[Value]]/1000000000000</f>
        <v>931.40730860215206</v>
      </c>
    </row>
    <row r="1489" spans="1:6" x14ac:dyDescent="0.35">
      <c r="A1489" s="1" t="s">
        <v>20</v>
      </c>
      <c r="B1489" s="1" t="s">
        <v>6</v>
      </c>
      <c r="C1489" s="1" t="s">
        <v>7</v>
      </c>
      <c r="D1489">
        <v>2002</v>
      </c>
      <c r="E1489">
        <v>9351937179646600</v>
      </c>
      <c r="F1489" s="1">
        <f>file02_meat_consumption_worldwide[[#This Row],[Value]]/1000000000000</f>
        <v>9351.9371796466003</v>
      </c>
    </row>
    <row r="1490" spans="1:6" x14ac:dyDescent="0.35">
      <c r="A1490" s="1" t="s">
        <v>20</v>
      </c>
      <c r="B1490" s="1" t="s">
        <v>6</v>
      </c>
      <c r="C1490" s="1" t="s">
        <v>7</v>
      </c>
      <c r="D1490">
        <v>2003</v>
      </c>
      <c r="E1490">
        <v>929291789468945</v>
      </c>
      <c r="F1490" s="1">
        <f>file02_meat_consumption_worldwide[[#This Row],[Value]]/1000000000000</f>
        <v>929.29178946894501</v>
      </c>
    </row>
    <row r="1491" spans="1:6" x14ac:dyDescent="0.35">
      <c r="A1491" s="1" t="s">
        <v>20</v>
      </c>
      <c r="B1491" s="1" t="s">
        <v>6</v>
      </c>
      <c r="C1491" s="1" t="s">
        <v>7</v>
      </c>
      <c r="D1491">
        <v>2004</v>
      </c>
      <c r="E1491">
        <v>92442840397862</v>
      </c>
      <c r="F1491" s="1">
        <f>file02_meat_consumption_worldwide[[#This Row],[Value]]/1000000000000</f>
        <v>92.442840397862</v>
      </c>
    </row>
    <row r="1492" spans="1:6" x14ac:dyDescent="0.35">
      <c r="A1492" s="1" t="s">
        <v>20</v>
      </c>
      <c r="B1492" s="1" t="s">
        <v>6</v>
      </c>
      <c r="C1492" s="1" t="s">
        <v>7</v>
      </c>
      <c r="D1492">
        <v>2005</v>
      </c>
      <c r="E1492">
        <v>920730556318555</v>
      </c>
      <c r="F1492" s="1">
        <f>file02_meat_consumption_worldwide[[#This Row],[Value]]/1000000000000</f>
        <v>920.73055631855505</v>
      </c>
    </row>
    <row r="1493" spans="1:6" x14ac:dyDescent="0.35">
      <c r="A1493" s="1" t="s">
        <v>20</v>
      </c>
      <c r="B1493" s="1" t="s">
        <v>6</v>
      </c>
      <c r="C1493" s="1" t="s">
        <v>7</v>
      </c>
      <c r="D1493">
        <v>2006</v>
      </c>
      <c r="E1493">
        <v>913426499614331</v>
      </c>
      <c r="F1493" s="1">
        <f>file02_meat_consumption_worldwide[[#This Row],[Value]]/1000000000000</f>
        <v>913.42649961433096</v>
      </c>
    </row>
    <row r="1494" spans="1:6" x14ac:dyDescent="0.35">
      <c r="A1494" s="1" t="s">
        <v>20</v>
      </c>
      <c r="B1494" s="1" t="s">
        <v>6</v>
      </c>
      <c r="C1494" s="1" t="s">
        <v>7</v>
      </c>
      <c r="D1494">
        <v>2007</v>
      </c>
      <c r="E1494">
        <v>912050935145538</v>
      </c>
      <c r="F1494" s="1">
        <f>file02_meat_consumption_worldwide[[#This Row],[Value]]/1000000000000</f>
        <v>912.05093514553801</v>
      </c>
    </row>
    <row r="1495" spans="1:6" x14ac:dyDescent="0.35">
      <c r="A1495" s="1" t="s">
        <v>20</v>
      </c>
      <c r="B1495" s="1" t="s">
        <v>6</v>
      </c>
      <c r="C1495" s="1" t="s">
        <v>7</v>
      </c>
      <c r="D1495">
        <v>2008</v>
      </c>
      <c r="E1495">
        <v>911283299360881</v>
      </c>
      <c r="F1495" s="1">
        <f>file02_meat_consumption_worldwide[[#This Row],[Value]]/1000000000000</f>
        <v>911.28329936088096</v>
      </c>
    </row>
    <row r="1496" spans="1:6" x14ac:dyDescent="0.35">
      <c r="A1496" s="1" t="s">
        <v>20</v>
      </c>
      <c r="B1496" s="1" t="s">
        <v>6</v>
      </c>
      <c r="C1496" s="1" t="s">
        <v>7</v>
      </c>
      <c r="D1496">
        <v>2009</v>
      </c>
      <c r="E1496">
        <v>905901998214346</v>
      </c>
      <c r="F1496" s="1">
        <f>file02_meat_consumption_worldwide[[#This Row],[Value]]/1000000000000</f>
        <v>905.90199821434601</v>
      </c>
    </row>
    <row r="1497" spans="1:6" x14ac:dyDescent="0.35">
      <c r="A1497" s="1" t="s">
        <v>20</v>
      </c>
      <c r="B1497" s="1" t="s">
        <v>6</v>
      </c>
      <c r="C1497" s="1" t="s">
        <v>7</v>
      </c>
      <c r="D1497">
        <v>2010</v>
      </c>
      <c r="E1497">
        <v>9049130313940180</v>
      </c>
      <c r="F1497" s="1">
        <f>file02_meat_consumption_worldwide[[#This Row],[Value]]/1000000000000</f>
        <v>9049.1303139401807</v>
      </c>
    </row>
    <row r="1498" spans="1:6" x14ac:dyDescent="0.35">
      <c r="A1498" s="1" t="s">
        <v>20</v>
      </c>
      <c r="B1498" s="1" t="s">
        <v>6</v>
      </c>
      <c r="C1498" s="1" t="s">
        <v>7</v>
      </c>
      <c r="D1498">
        <v>2011</v>
      </c>
      <c r="E1498">
        <v>9171763666270092</v>
      </c>
      <c r="F1498" s="1">
        <f>file02_meat_consumption_worldwide[[#This Row],[Value]]/1000000000000</f>
        <v>9171.7636662700916</v>
      </c>
    </row>
    <row r="1499" spans="1:6" x14ac:dyDescent="0.35">
      <c r="A1499" s="1" t="s">
        <v>20</v>
      </c>
      <c r="B1499" s="1" t="s">
        <v>6</v>
      </c>
      <c r="C1499" s="1" t="s">
        <v>7</v>
      </c>
      <c r="D1499">
        <v>2012</v>
      </c>
      <c r="E1499">
        <v>897219771632126</v>
      </c>
      <c r="F1499" s="1">
        <f>file02_meat_consumption_worldwide[[#This Row],[Value]]/1000000000000</f>
        <v>897.21977163212603</v>
      </c>
    </row>
    <row r="1500" spans="1:6" x14ac:dyDescent="0.35">
      <c r="A1500" s="1" t="s">
        <v>20</v>
      </c>
      <c r="B1500" s="1" t="s">
        <v>6</v>
      </c>
      <c r="C1500" s="1" t="s">
        <v>7</v>
      </c>
      <c r="D1500">
        <v>2013</v>
      </c>
      <c r="E1500">
        <v>8908267056356691</v>
      </c>
      <c r="F1500" s="1">
        <f>file02_meat_consumption_worldwide[[#This Row],[Value]]/1000000000000</f>
        <v>8908.2670563566917</v>
      </c>
    </row>
    <row r="1501" spans="1:6" x14ac:dyDescent="0.35">
      <c r="A1501" s="1" t="s">
        <v>20</v>
      </c>
      <c r="B1501" s="1" t="s">
        <v>6</v>
      </c>
      <c r="C1501" s="1" t="s">
        <v>7</v>
      </c>
      <c r="D1501">
        <v>2014</v>
      </c>
      <c r="E1501">
        <v>8844744929688678</v>
      </c>
      <c r="F1501" s="1">
        <f>file02_meat_consumption_worldwide[[#This Row],[Value]]/1000000000000</f>
        <v>8844.7449296886789</v>
      </c>
    </row>
    <row r="1502" spans="1:6" x14ac:dyDescent="0.35">
      <c r="A1502" s="1" t="s">
        <v>20</v>
      </c>
      <c r="B1502" s="1" t="s">
        <v>6</v>
      </c>
      <c r="C1502" s="1" t="s">
        <v>7</v>
      </c>
      <c r="D1502">
        <v>2015</v>
      </c>
      <c r="E1502">
        <v>886980541833307</v>
      </c>
      <c r="F1502" s="1">
        <f>file02_meat_consumption_worldwide[[#This Row],[Value]]/1000000000000</f>
        <v>886.98054183330703</v>
      </c>
    </row>
    <row r="1503" spans="1:6" x14ac:dyDescent="0.35">
      <c r="A1503" s="1" t="s">
        <v>20</v>
      </c>
      <c r="B1503" s="1" t="s">
        <v>6</v>
      </c>
      <c r="C1503" s="1" t="s">
        <v>7</v>
      </c>
      <c r="D1503">
        <v>2016</v>
      </c>
      <c r="E1503">
        <v>87655298118247</v>
      </c>
      <c r="F1503" s="1">
        <f>file02_meat_consumption_worldwide[[#This Row],[Value]]/1000000000000</f>
        <v>87.655298118247003</v>
      </c>
    </row>
    <row r="1504" spans="1:6" x14ac:dyDescent="0.35">
      <c r="A1504" s="1" t="s">
        <v>20</v>
      </c>
      <c r="B1504" s="1" t="s">
        <v>6</v>
      </c>
      <c r="C1504" s="1" t="s">
        <v>7</v>
      </c>
      <c r="D1504">
        <v>2017</v>
      </c>
      <c r="E1504">
        <v>8667868855975559</v>
      </c>
      <c r="F1504" s="1">
        <f>file02_meat_consumption_worldwide[[#This Row],[Value]]/1000000000000</f>
        <v>8667.8688559755592</v>
      </c>
    </row>
    <row r="1505" spans="1:6" x14ac:dyDescent="0.35">
      <c r="A1505" s="1" t="s">
        <v>20</v>
      </c>
      <c r="B1505" s="1" t="s">
        <v>6</v>
      </c>
      <c r="C1505" s="1" t="s">
        <v>7</v>
      </c>
      <c r="D1505">
        <v>2018</v>
      </c>
      <c r="E1505">
        <v>844814763246332</v>
      </c>
      <c r="F1505" s="1">
        <f>file02_meat_consumption_worldwide[[#This Row],[Value]]/1000000000000</f>
        <v>844.81476324633195</v>
      </c>
    </row>
    <row r="1506" spans="1:6" x14ac:dyDescent="0.35">
      <c r="A1506" s="1" t="s">
        <v>20</v>
      </c>
      <c r="B1506" s="1" t="s">
        <v>6</v>
      </c>
      <c r="C1506" s="1" t="s">
        <v>7</v>
      </c>
      <c r="D1506">
        <v>2019</v>
      </c>
      <c r="E1506">
        <v>8317917361601821</v>
      </c>
      <c r="F1506" s="1">
        <f>file02_meat_consumption_worldwide[[#This Row],[Value]]/1000000000000</f>
        <v>8317.9173616018215</v>
      </c>
    </row>
    <row r="1507" spans="1:6" x14ac:dyDescent="0.35">
      <c r="A1507" s="1" t="s">
        <v>20</v>
      </c>
      <c r="B1507" s="1" t="s">
        <v>6</v>
      </c>
      <c r="C1507" s="1" t="s">
        <v>7</v>
      </c>
      <c r="D1507">
        <v>2020</v>
      </c>
      <c r="E1507">
        <v>8334021441116349</v>
      </c>
      <c r="F1507" s="1">
        <f>file02_meat_consumption_worldwide[[#This Row],[Value]]/1000000000000</f>
        <v>8334.0214411163488</v>
      </c>
    </row>
    <row r="1508" spans="1:6" x14ac:dyDescent="0.35">
      <c r="A1508" s="1" t="s">
        <v>20</v>
      </c>
      <c r="B1508" s="1" t="s">
        <v>6</v>
      </c>
      <c r="C1508" s="1" t="s">
        <v>7</v>
      </c>
      <c r="D1508">
        <v>2021</v>
      </c>
      <c r="E1508">
        <v>842141125905665</v>
      </c>
      <c r="F1508" s="1">
        <f>file02_meat_consumption_worldwide[[#This Row],[Value]]/1000000000000</f>
        <v>842.14112590566504</v>
      </c>
    </row>
    <row r="1509" spans="1:6" x14ac:dyDescent="0.35">
      <c r="A1509" s="1" t="s">
        <v>20</v>
      </c>
      <c r="B1509" s="1" t="s">
        <v>6</v>
      </c>
      <c r="C1509" s="1" t="s">
        <v>7</v>
      </c>
      <c r="D1509">
        <v>2022</v>
      </c>
      <c r="E1509">
        <v>85204332280935</v>
      </c>
      <c r="F1509" s="1">
        <f>file02_meat_consumption_worldwide[[#This Row],[Value]]/1000000000000</f>
        <v>85.204332280935006</v>
      </c>
    </row>
    <row r="1510" spans="1:6" x14ac:dyDescent="0.35">
      <c r="A1510" s="1" t="s">
        <v>20</v>
      </c>
      <c r="B1510" s="1" t="s">
        <v>6</v>
      </c>
      <c r="C1510" s="1" t="s">
        <v>7</v>
      </c>
      <c r="D1510">
        <v>2023</v>
      </c>
      <c r="E1510">
        <v>8496148694364971</v>
      </c>
      <c r="F1510" s="1">
        <f>file02_meat_consumption_worldwide[[#This Row],[Value]]/1000000000000</f>
        <v>8496.1486943649707</v>
      </c>
    </row>
    <row r="1511" spans="1:6" x14ac:dyDescent="0.35">
      <c r="A1511" s="1" t="s">
        <v>20</v>
      </c>
      <c r="B1511" s="1" t="s">
        <v>6</v>
      </c>
      <c r="C1511" s="1" t="s">
        <v>7</v>
      </c>
      <c r="D1511">
        <v>2024</v>
      </c>
      <c r="E1511">
        <v>8431673224817009</v>
      </c>
      <c r="F1511" s="1">
        <f>file02_meat_consumption_worldwide[[#This Row],[Value]]/1000000000000</f>
        <v>8431.6732248170083</v>
      </c>
    </row>
    <row r="1512" spans="1:6" x14ac:dyDescent="0.35">
      <c r="A1512" s="1" t="s">
        <v>20</v>
      </c>
      <c r="B1512" s="1" t="s">
        <v>6</v>
      </c>
      <c r="C1512" s="1" t="s">
        <v>7</v>
      </c>
      <c r="D1512">
        <v>2025</v>
      </c>
      <c r="E1512">
        <v>8273024723156228</v>
      </c>
      <c r="F1512" s="1">
        <f>file02_meat_consumption_worldwide[[#This Row],[Value]]/1000000000000</f>
        <v>8273.024723156228</v>
      </c>
    </row>
    <row r="1513" spans="1:6" x14ac:dyDescent="0.35">
      <c r="A1513" s="1" t="s">
        <v>20</v>
      </c>
      <c r="B1513" s="1" t="s">
        <v>6</v>
      </c>
      <c r="C1513" s="1" t="s">
        <v>7</v>
      </c>
      <c r="D1513">
        <v>2026</v>
      </c>
      <c r="E1513">
        <v>812836166724737</v>
      </c>
      <c r="F1513" s="1">
        <f>file02_meat_consumption_worldwide[[#This Row],[Value]]/1000000000000</f>
        <v>812.83616672473704</v>
      </c>
    </row>
    <row r="1514" spans="1:6" x14ac:dyDescent="0.35">
      <c r="A1514" s="1" t="s">
        <v>20</v>
      </c>
      <c r="B1514" s="1" t="s">
        <v>8</v>
      </c>
      <c r="C1514" s="1" t="s">
        <v>7</v>
      </c>
      <c r="D1514">
        <v>1990</v>
      </c>
      <c r="E1514">
        <v>6623695</v>
      </c>
      <c r="F1514" s="1">
        <f>file02_meat_consumption_worldwide[[#This Row],[Value]]/1000000000000</f>
        <v>6.6236950000000003E-6</v>
      </c>
    </row>
    <row r="1515" spans="1:6" x14ac:dyDescent="0.35">
      <c r="A1515" s="1" t="s">
        <v>20</v>
      </c>
      <c r="B1515" s="1" t="s">
        <v>8</v>
      </c>
      <c r="C1515" s="1" t="s">
        <v>7</v>
      </c>
      <c r="D1515">
        <v>1991</v>
      </c>
      <c r="E1515">
        <v>6469469</v>
      </c>
      <c r="F1515" s="1">
        <f>file02_meat_consumption_worldwide[[#This Row],[Value]]/1000000000000</f>
        <v>6.4694689999999998E-6</v>
      </c>
    </row>
    <row r="1516" spans="1:6" x14ac:dyDescent="0.35">
      <c r="A1516" s="1" t="s">
        <v>20</v>
      </c>
      <c r="B1516" s="1" t="s">
        <v>8</v>
      </c>
      <c r="C1516" s="1" t="s">
        <v>7</v>
      </c>
      <c r="D1516">
        <v>1992</v>
      </c>
      <c r="E1516">
        <v>6325039</v>
      </c>
      <c r="F1516" s="1">
        <f>file02_meat_consumption_worldwide[[#This Row],[Value]]/1000000000000</f>
        <v>6.3250389999999996E-6</v>
      </c>
    </row>
    <row r="1517" spans="1:6" x14ac:dyDescent="0.35">
      <c r="A1517" s="1" t="s">
        <v>20</v>
      </c>
      <c r="B1517" s="1" t="s">
        <v>8</v>
      </c>
      <c r="C1517" s="1" t="s">
        <v>7</v>
      </c>
      <c r="D1517">
        <v>1993</v>
      </c>
      <c r="E1517">
        <v>618817</v>
      </c>
      <c r="F1517" s="1">
        <f>file02_meat_consumption_worldwide[[#This Row],[Value]]/1000000000000</f>
        <v>6.1881699999999995E-7</v>
      </c>
    </row>
    <row r="1518" spans="1:6" x14ac:dyDescent="0.35">
      <c r="A1518" s="1" t="s">
        <v>20</v>
      </c>
      <c r="B1518" s="1" t="s">
        <v>8</v>
      </c>
      <c r="C1518" s="1" t="s">
        <v>7</v>
      </c>
      <c r="D1518">
        <v>1994</v>
      </c>
      <c r="E1518">
        <v>6056229</v>
      </c>
      <c r="F1518" s="1">
        <f>file02_meat_consumption_worldwide[[#This Row],[Value]]/1000000000000</f>
        <v>6.0562289999999999E-6</v>
      </c>
    </row>
    <row r="1519" spans="1:6" x14ac:dyDescent="0.35">
      <c r="A1519" s="1" t="s">
        <v>20</v>
      </c>
      <c r="B1519" s="1" t="s">
        <v>8</v>
      </c>
      <c r="C1519" s="1" t="s">
        <v>7</v>
      </c>
      <c r="D1519">
        <v>1995</v>
      </c>
      <c r="E1519">
        <v>5927664</v>
      </c>
      <c r="F1519" s="1">
        <f>file02_meat_consumption_worldwide[[#This Row],[Value]]/1000000000000</f>
        <v>5.9276639999999999E-6</v>
      </c>
    </row>
    <row r="1520" spans="1:6" x14ac:dyDescent="0.35">
      <c r="A1520" s="1" t="s">
        <v>20</v>
      </c>
      <c r="B1520" s="1" t="s">
        <v>8</v>
      </c>
      <c r="C1520" s="1" t="s">
        <v>7</v>
      </c>
      <c r="D1520">
        <v>1996</v>
      </c>
      <c r="E1520">
        <v>5802271</v>
      </c>
      <c r="F1520" s="1">
        <f>file02_meat_consumption_worldwide[[#This Row],[Value]]/1000000000000</f>
        <v>5.8022710000000002E-6</v>
      </c>
    </row>
    <row r="1521" spans="1:6" x14ac:dyDescent="0.35">
      <c r="A1521" s="1" t="s">
        <v>20</v>
      </c>
      <c r="B1521" s="1" t="s">
        <v>8</v>
      </c>
      <c r="C1521" s="1" t="s">
        <v>7</v>
      </c>
      <c r="D1521">
        <v>1997</v>
      </c>
      <c r="E1521">
        <v>5680802</v>
      </c>
      <c r="F1521" s="1">
        <f>file02_meat_consumption_worldwide[[#This Row],[Value]]/1000000000000</f>
        <v>5.6808020000000004E-6</v>
      </c>
    </row>
    <row r="1522" spans="1:6" x14ac:dyDescent="0.35">
      <c r="A1522" s="1" t="s">
        <v>20</v>
      </c>
      <c r="B1522" s="1" t="s">
        <v>8</v>
      </c>
      <c r="C1522" s="1" t="s">
        <v>7</v>
      </c>
      <c r="D1522">
        <v>1998</v>
      </c>
      <c r="E1522">
        <v>556394021</v>
      </c>
      <c r="F1522" s="1">
        <f>file02_meat_consumption_worldwide[[#This Row],[Value]]/1000000000000</f>
        <v>5.5639402100000001E-4</v>
      </c>
    </row>
    <row r="1523" spans="1:6" x14ac:dyDescent="0.35">
      <c r="A1523" s="1" t="s">
        <v>20</v>
      </c>
      <c r="B1523" s="1" t="s">
        <v>8</v>
      </c>
      <c r="C1523" s="1" t="s">
        <v>7</v>
      </c>
      <c r="D1523">
        <v>1999</v>
      </c>
      <c r="E1523">
        <v>5452585</v>
      </c>
      <c r="F1523" s="1">
        <f>file02_meat_consumption_worldwide[[#This Row],[Value]]/1000000000000</f>
        <v>5.4525849999999999E-6</v>
      </c>
    </row>
    <row r="1524" spans="1:6" x14ac:dyDescent="0.35">
      <c r="A1524" s="1" t="s">
        <v>20</v>
      </c>
      <c r="B1524" s="1" t="s">
        <v>8</v>
      </c>
      <c r="C1524" s="1" t="s">
        <v>7</v>
      </c>
      <c r="D1524">
        <v>2000</v>
      </c>
      <c r="E1524">
        <v>5347319</v>
      </c>
      <c r="F1524" s="1">
        <f>file02_meat_consumption_worldwide[[#This Row],[Value]]/1000000000000</f>
        <v>5.3473189999999999E-6</v>
      </c>
    </row>
    <row r="1525" spans="1:6" x14ac:dyDescent="0.35">
      <c r="A1525" s="1" t="s">
        <v>20</v>
      </c>
      <c r="B1525" s="1" t="s">
        <v>8</v>
      </c>
      <c r="C1525" s="1" t="s">
        <v>7</v>
      </c>
      <c r="D1525">
        <v>2001</v>
      </c>
      <c r="E1525">
        <v>5247576</v>
      </c>
      <c r="F1525" s="1">
        <f>file02_meat_consumption_worldwide[[#This Row],[Value]]/1000000000000</f>
        <v>5.2475759999999997E-6</v>
      </c>
    </row>
    <row r="1526" spans="1:6" x14ac:dyDescent="0.35">
      <c r="A1526" s="1" t="s">
        <v>20</v>
      </c>
      <c r="B1526" s="1" t="s">
        <v>8</v>
      </c>
      <c r="C1526" s="1" t="s">
        <v>7</v>
      </c>
      <c r="D1526">
        <v>2002</v>
      </c>
      <c r="E1526">
        <v>5153108</v>
      </c>
      <c r="F1526" s="1">
        <f>file02_meat_consumption_worldwide[[#This Row],[Value]]/1000000000000</f>
        <v>5.1531080000000001E-6</v>
      </c>
    </row>
    <row r="1527" spans="1:6" x14ac:dyDescent="0.35">
      <c r="A1527" s="1" t="s">
        <v>20</v>
      </c>
      <c r="B1527" s="1" t="s">
        <v>8</v>
      </c>
      <c r="C1527" s="1" t="s">
        <v>7</v>
      </c>
      <c r="D1527">
        <v>2003</v>
      </c>
      <c r="E1527">
        <v>5064929</v>
      </c>
      <c r="F1527" s="1">
        <f>file02_meat_consumption_worldwide[[#This Row],[Value]]/1000000000000</f>
        <v>5.0649289999999997E-6</v>
      </c>
    </row>
    <row r="1528" spans="1:6" x14ac:dyDescent="0.35">
      <c r="A1528" s="1" t="s">
        <v>20</v>
      </c>
      <c r="B1528" s="1" t="s">
        <v>8</v>
      </c>
      <c r="C1528" s="1" t="s">
        <v>7</v>
      </c>
      <c r="D1528">
        <v>2004</v>
      </c>
      <c r="E1528">
        <v>4984245</v>
      </c>
      <c r="F1528" s="1">
        <f>file02_meat_consumption_worldwide[[#This Row],[Value]]/1000000000000</f>
        <v>4.9842450000000003E-6</v>
      </c>
    </row>
    <row r="1529" spans="1:6" x14ac:dyDescent="0.35">
      <c r="A1529" s="1" t="s">
        <v>20</v>
      </c>
      <c r="B1529" s="1" t="s">
        <v>8</v>
      </c>
      <c r="C1529" s="1" t="s">
        <v>7</v>
      </c>
      <c r="D1529">
        <v>2005</v>
      </c>
      <c r="E1529">
        <v>4911496</v>
      </c>
      <c r="F1529" s="1">
        <f>file02_meat_consumption_worldwide[[#This Row],[Value]]/1000000000000</f>
        <v>4.9114960000000002E-6</v>
      </c>
    </row>
    <row r="1530" spans="1:6" x14ac:dyDescent="0.35">
      <c r="A1530" s="1" t="s">
        <v>20</v>
      </c>
      <c r="B1530" s="1" t="s">
        <v>8</v>
      </c>
      <c r="C1530" s="1" t="s">
        <v>7</v>
      </c>
      <c r="D1530">
        <v>2006</v>
      </c>
      <c r="E1530">
        <v>4846753</v>
      </c>
      <c r="F1530" s="1">
        <f>file02_meat_consumption_worldwide[[#This Row],[Value]]/1000000000000</f>
        <v>4.8467529999999997E-6</v>
      </c>
    </row>
    <row r="1531" spans="1:6" x14ac:dyDescent="0.35">
      <c r="A1531" s="1" t="s">
        <v>20</v>
      </c>
      <c r="B1531" s="1" t="s">
        <v>8</v>
      </c>
      <c r="C1531" s="1" t="s">
        <v>7</v>
      </c>
      <c r="D1531">
        <v>2007</v>
      </c>
      <c r="E1531">
        <v>478877903</v>
      </c>
      <c r="F1531" s="1">
        <f>file02_meat_consumption_worldwide[[#This Row],[Value]]/1000000000000</f>
        <v>4.7887790300000003E-4</v>
      </c>
    </row>
    <row r="1532" spans="1:6" x14ac:dyDescent="0.35">
      <c r="A1532" s="1" t="s">
        <v>20</v>
      </c>
      <c r="B1532" s="1" t="s">
        <v>8</v>
      </c>
      <c r="C1532" s="1" t="s">
        <v>7</v>
      </c>
      <c r="D1532">
        <v>2008</v>
      </c>
      <c r="E1532">
        <v>4735166</v>
      </c>
      <c r="F1532" s="1">
        <f>file02_meat_consumption_worldwide[[#This Row],[Value]]/1000000000000</f>
        <v>4.7351660000000003E-6</v>
      </c>
    </row>
    <row r="1533" spans="1:6" x14ac:dyDescent="0.35">
      <c r="A1533" s="1" t="s">
        <v>20</v>
      </c>
      <c r="B1533" s="1" t="s">
        <v>8</v>
      </c>
      <c r="C1533" s="1" t="s">
        <v>7</v>
      </c>
      <c r="D1533">
        <v>2009</v>
      </c>
      <c r="E1533">
        <v>4682940</v>
      </c>
      <c r="F1533" s="1">
        <f>file02_meat_consumption_worldwide[[#This Row],[Value]]/1000000000000</f>
        <v>4.6829399999999999E-6</v>
      </c>
    </row>
    <row r="1534" spans="1:6" x14ac:dyDescent="0.35">
      <c r="A1534" s="1" t="s">
        <v>20</v>
      </c>
      <c r="B1534" s="1" t="s">
        <v>8</v>
      </c>
      <c r="C1534" s="1" t="s">
        <v>7</v>
      </c>
      <c r="D1534">
        <v>2010</v>
      </c>
      <c r="E1534">
        <v>4630094</v>
      </c>
      <c r="F1534" s="1">
        <f>file02_meat_consumption_worldwide[[#This Row],[Value]]/1000000000000</f>
        <v>4.6300940000000002E-6</v>
      </c>
    </row>
    <row r="1535" spans="1:6" x14ac:dyDescent="0.35">
      <c r="A1535" s="1" t="s">
        <v>20</v>
      </c>
      <c r="B1535" s="1" t="s">
        <v>8</v>
      </c>
      <c r="C1535" s="1" t="s">
        <v>7</v>
      </c>
      <c r="D1535">
        <v>2011</v>
      </c>
      <c r="E1535">
        <v>4576104</v>
      </c>
      <c r="F1535" s="1">
        <f>file02_meat_consumption_worldwide[[#This Row],[Value]]/1000000000000</f>
        <v>4.5761040000000002E-6</v>
      </c>
    </row>
    <row r="1536" spans="1:6" x14ac:dyDescent="0.35">
      <c r="A1536" s="1" t="s">
        <v>20</v>
      </c>
      <c r="B1536" s="1" t="s">
        <v>8</v>
      </c>
      <c r="C1536" s="1" t="s">
        <v>7</v>
      </c>
      <c r="D1536">
        <v>2012</v>
      </c>
      <c r="E1536">
        <v>4521524</v>
      </c>
      <c r="F1536" s="1">
        <f>file02_meat_consumption_worldwide[[#This Row],[Value]]/1000000000000</f>
        <v>4.5215239999999996E-6</v>
      </c>
    </row>
    <row r="1537" spans="1:6" x14ac:dyDescent="0.35">
      <c r="A1537" s="1" t="s">
        <v>20</v>
      </c>
      <c r="B1537" s="1" t="s">
        <v>8</v>
      </c>
      <c r="C1537" s="1" t="s">
        <v>7</v>
      </c>
      <c r="D1537">
        <v>2013</v>
      </c>
      <c r="E1537">
        <v>4466859624</v>
      </c>
      <c r="F1537" s="1">
        <f>file02_meat_consumption_worldwide[[#This Row],[Value]]/1000000000000</f>
        <v>4.4668596240000002E-3</v>
      </c>
    </row>
    <row r="1538" spans="1:6" x14ac:dyDescent="0.35">
      <c r="A1538" s="1" t="s">
        <v>20</v>
      </c>
      <c r="B1538" s="1" t="s">
        <v>8</v>
      </c>
      <c r="C1538" s="1" t="s">
        <v>7</v>
      </c>
      <c r="D1538">
        <v>2014</v>
      </c>
      <c r="E1538">
        <v>4412943</v>
      </c>
      <c r="F1538" s="1">
        <f>file02_meat_consumption_worldwide[[#This Row],[Value]]/1000000000000</f>
        <v>4.4129429999999998E-6</v>
      </c>
    </row>
    <row r="1539" spans="1:6" x14ac:dyDescent="0.35">
      <c r="A1539" s="1" t="s">
        <v>20</v>
      </c>
      <c r="B1539" s="1" t="s">
        <v>8</v>
      </c>
      <c r="C1539" s="1" t="s">
        <v>7</v>
      </c>
      <c r="D1539">
        <v>2015</v>
      </c>
      <c r="E1539">
        <v>4360367</v>
      </c>
      <c r="F1539" s="1">
        <f>file02_meat_consumption_worldwide[[#This Row],[Value]]/1000000000000</f>
        <v>4.3603670000000004E-6</v>
      </c>
    </row>
    <row r="1540" spans="1:6" x14ac:dyDescent="0.35">
      <c r="A1540" s="1" t="s">
        <v>20</v>
      </c>
      <c r="B1540" s="1" t="s">
        <v>8</v>
      </c>
      <c r="C1540" s="1" t="s">
        <v>7</v>
      </c>
      <c r="D1540">
        <v>2016</v>
      </c>
      <c r="E1540">
        <v>4309105</v>
      </c>
      <c r="F1540" s="1">
        <f>file02_meat_consumption_worldwide[[#This Row],[Value]]/1000000000000</f>
        <v>4.3091050000000003E-6</v>
      </c>
    </row>
    <row r="1541" spans="1:6" x14ac:dyDescent="0.35">
      <c r="A1541" s="1" t="s">
        <v>20</v>
      </c>
      <c r="B1541" s="1" t="s">
        <v>8</v>
      </c>
      <c r="C1541" s="1" t="s">
        <v>7</v>
      </c>
      <c r="D1541">
        <v>2017</v>
      </c>
      <c r="E1541">
        <v>42589924</v>
      </c>
      <c r="F1541" s="1">
        <f>file02_meat_consumption_worldwide[[#This Row],[Value]]/1000000000000</f>
        <v>4.2589924000000003E-5</v>
      </c>
    </row>
    <row r="1542" spans="1:6" x14ac:dyDescent="0.35">
      <c r="A1542" s="1" t="s">
        <v>20</v>
      </c>
      <c r="B1542" s="1" t="s">
        <v>8</v>
      </c>
      <c r="C1542" s="1" t="s">
        <v>7</v>
      </c>
      <c r="D1542">
        <v>2018</v>
      </c>
      <c r="E1542">
        <v>421028</v>
      </c>
      <c r="F1542" s="1">
        <f>file02_meat_consumption_worldwide[[#This Row],[Value]]/1000000000000</f>
        <v>4.21028E-7</v>
      </c>
    </row>
    <row r="1543" spans="1:6" x14ac:dyDescent="0.35">
      <c r="A1543" s="1" t="s">
        <v>20</v>
      </c>
      <c r="B1543" s="1" t="s">
        <v>8</v>
      </c>
      <c r="C1543" s="1" t="s">
        <v>7</v>
      </c>
      <c r="D1543">
        <v>2019</v>
      </c>
      <c r="E1543">
        <v>41632544</v>
      </c>
      <c r="F1543" s="1">
        <f>file02_meat_consumption_worldwide[[#This Row],[Value]]/1000000000000</f>
        <v>4.1632543999999999E-5</v>
      </c>
    </row>
    <row r="1544" spans="1:6" x14ac:dyDescent="0.35">
      <c r="A1544" s="1" t="s">
        <v>20</v>
      </c>
      <c r="B1544" s="1" t="s">
        <v>8</v>
      </c>
      <c r="C1544" s="1" t="s">
        <v>7</v>
      </c>
      <c r="D1544">
        <v>2020</v>
      </c>
      <c r="E1544">
        <v>41181044</v>
      </c>
      <c r="F1544" s="1">
        <f>file02_meat_consumption_worldwide[[#This Row],[Value]]/1000000000000</f>
        <v>4.1181043999999998E-5</v>
      </c>
    </row>
    <row r="1545" spans="1:6" x14ac:dyDescent="0.35">
      <c r="A1545" s="1" t="s">
        <v>20</v>
      </c>
      <c r="B1545" s="1" t="s">
        <v>8</v>
      </c>
      <c r="C1545" s="1" t="s">
        <v>7</v>
      </c>
      <c r="D1545">
        <v>2021</v>
      </c>
      <c r="E1545">
        <v>40748935</v>
      </c>
      <c r="F1545" s="1">
        <f>file02_meat_consumption_worldwide[[#This Row],[Value]]/1000000000000</f>
        <v>4.0748935000000001E-5</v>
      </c>
    </row>
    <row r="1546" spans="1:6" x14ac:dyDescent="0.35">
      <c r="A1546" s="1" t="s">
        <v>20</v>
      </c>
      <c r="B1546" s="1" t="s">
        <v>8</v>
      </c>
      <c r="C1546" s="1" t="s">
        <v>7</v>
      </c>
      <c r="D1546">
        <v>2022</v>
      </c>
      <c r="E1546">
        <v>40335821571</v>
      </c>
      <c r="F1546" s="1">
        <f>file02_meat_consumption_worldwide[[#This Row],[Value]]/1000000000000</f>
        <v>4.0335821570999998E-2</v>
      </c>
    </row>
    <row r="1547" spans="1:6" x14ac:dyDescent="0.35">
      <c r="A1547" s="1" t="s">
        <v>20</v>
      </c>
      <c r="B1547" s="1" t="s">
        <v>8</v>
      </c>
      <c r="C1547" s="1" t="s">
        <v>7</v>
      </c>
      <c r="D1547">
        <v>2023</v>
      </c>
      <c r="E1547">
        <v>39941187</v>
      </c>
      <c r="F1547" s="1">
        <f>file02_meat_consumption_worldwide[[#This Row],[Value]]/1000000000000</f>
        <v>3.9941187000000001E-5</v>
      </c>
    </row>
    <row r="1548" spans="1:6" x14ac:dyDescent="0.35">
      <c r="A1548" s="1" t="s">
        <v>20</v>
      </c>
      <c r="B1548" s="1" t="s">
        <v>8</v>
      </c>
      <c r="C1548" s="1" t="s">
        <v>7</v>
      </c>
      <c r="D1548">
        <v>2024</v>
      </c>
      <c r="E1548">
        <v>39564150</v>
      </c>
      <c r="F1548" s="1">
        <f>file02_meat_consumption_worldwide[[#This Row],[Value]]/1000000000000</f>
        <v>3.956415E-5</v>
      </c>
    </row>
    <row r="1549" spans="1:6" x14ac:dyDescent="0.35">
      <c r="A1549" s="1" t="s">
        <v>20</v>
      </c>
      <c r="B1549" s="1" t="s">
        <v>8</v>
      </c>
      <c r="C1549" s="1" t="s">
        <v>7</v>
      </c>
      <c r="D1549">
        <v>2025</v>
      </c>
      <c r="E1549">
        <v>3920400</v>
      </c>
      <c r="F1549" s="1">
        <f>file02_meat_consumption_worldwide[[#This Row],[Value]]/1000000000000</f>
        <v>3.9203999999999998E-6</v>
      </c>
    </row>
    <row r="1550" spans="1:6" x14ac:dyDescent="0.35">
      <c r="A1550" s="1" t="s">
        <v>20</v>
      </c>
      <c r="B1550" s="1" t="s">
        <v>8</v>
      </c>
      <c r="C1550" s="1" t="s">
        <v>7</v>
      </c>
      <c r="D1550">
        <v>2026</v>
      </c>
      <c r="E1550">
        <v>38860545</v>
      </c>
      <c r="F1550" s="1">
        <f>file02_meat_consumption_worldwide[[#This Row],[Value]]/1000000000000</f>
        <v>3.8860545000000001E-5</v>
      </c>
    </row>
    <row r="1551" spans="1:6" x14ac:dyDescent="0.35">
      <c r="A1551" s="1" t="s">
        <v>20</v>
      </c>
      <c r="B1551" s="1" t="s">
        <v>9</v>
      </c>
      <c r="C1551" s="1" t="s">
        <v>7</v>
      </c>
      <c r="D1551">
        <v>1990</v>
      </c>
      <c r="E1551">
        <v>664256597794706</v>
      </c>
      <c r="F1551" s="1">
        <f>file02_meat_consumption_worldwide[[#This Row],[Value]]/1000000000000</f>
        <v>664.25659779470595</v>
      </c>
    </row>
    <row r="1552" spans="1:6" x14ac:dyDescent="0.35">
      <c r="A1552" s="1" t="s">
        <v>20</v>
      </c>
      <c r="B1552" s="1" t="s">
        <v>9</v>
      </c>
      <c r="C1552" s="1" t="s">
        <v>7</v>
      </c>
      <c r="D1552">
        <v>1991</v>
      </c>
      <c r="E1552">
        <v>6731196700607729</v>
      </c>
      <c r="F1552" s="1">
        <f>file02_meat_consumption_worldwide[[#This Row],[Value]]/1000000000000</f>
        <v>6731.1967006077293</v>
      </c>
    </row>
    <row r="1553" spans="1:6" x14ac:dyDescent="0.35">
      <c r="A1553" s="1" t="s">
        <v>20</v>
      </c>
      <c r="B1553" s="1" t="s">
        <v>9</v>
      </c>
      <c r="C1553" s="1" t="s">
        <v>7</v>
      </c>
      <c r="D1553">
        <v>1992</v>
      </c>
      <c r="E1553">
        <v>6898076593517861</v>
      </c>
      <c r="F1553" s="1">
        <f>file02_meat_consumption_worldwide[[#This Row],[Value]]/1000000000000</f>
        <v>6898.0765935178606</v>
      </c>
    </row>
    <row r="1554" spans="1:6" x14ac:dyDescent="0.35">
      <c r="A1554" s="1" t="s">
        <v>20</v>
      </c>
      <c r="B1554" s="1" t="s">
        <v>9</v>
      </c>
      <c r="C1554" s="1" t="s">
        <v>7</v>
      </c>
      <c r="D1554">
        <v>1993</v>
      </c>
      <c r="E1554">
        <v>7291809452113779</v>
      </c>
      <c r="F1554" s="1">
        <f>file02_meat_consumption_worldwide[[#This Row],[Value]]/1000000000000</f>
        <v>7291.8094521137791</v>
      </c>
    </row>
    <row r="1555" spans="1:6" x14ac:dyDescent="0.35">
      <c r="A1555" s="1" t="s">
        <v>20</v>
      </c>
      <c r="B1555" s="1" t="s">
        <v>9</v>
      </c>
      <c r="C1555" s="1" t="s">
        <v>7</v>
      </c>
      <c r="D1555">
        <v>1994</v>
      </c>
      <c r="E1555">
        <v>744001723350931</v>
      </c>
      <c r="F1555" s="1">
        <f>file02_meat_consumption_worldwide[[#This Row],[Value]]/1000000000000</f>
        <v>744.001723350931</v>
      </c>
    </row>
    <row r="1556" spans="1:6" x14ac:dyDescent="0.35">
      <c r="A1556" s="1" t="s">
        <v>20</v>
      </c>
      <c r="B1556" s="1" t="s">
        <v>9</v>
      </c>
      <c r="C1556" s="1" t="s">
        <v>7</v>
      </c>
      <c r="D1556">
        <v>1995</v>
      </c>
      <c r="E1556">
        <v>765361029765232</v>
      </c>
      <c r="F1556" s="1">
        <f>file02_meat_consumption_worldwide[[#This Row],[Value]]/1000000000000</f>
        <v>765.36102976523205</v>
      </c>
    </row>
    <row r="1557" spans="1:6" x14ac:dyDescent="0.35">
      <c r="A1557" s="1" t="s">
        <v>20</v>
      </c>
      <c r="B1557" s="1" t="s">
        <v>9</v>
      </c>
      <c r="C1557" s="1" t="s">
        <v>7</v>
      </c>
      <c r="D1557">
        <v>1996</v>
      </c>
      <c r="E1557">
        <v>8582731781697092</v>
      </c>
      <c r="F1557" s="1">
        <f>file02_meat_consumption_worldwide[[#This Row],[Value]]/1000000000000</f>
        <v>8582.7317816970917</v>
      </c>
    </row>
    <row r="1558" spans="1:6" x14ac:dyDescent="0.35">
      <c r="A1558" s="1" t="s">
        <v>20</v>
      </c>
      <c r="B1558" s="1" t="s">
        <v>9</v>
      </c>
      <c r="C1558" s="1" t="s">
        <v>7</v>
      </c>
      <c r="D1558">
        <v>1997</v>
      </c>
      <c r="E1558">
        <v>8830328618187091</v>
      </c>
      <c r="F1558" s="1">
        <f>file02_meat_consumption_worldwide[[#This Row],[Value]]/1000000000000</f>
        <v>8830.3286181870917</v>
      </c>
    </row>
    <row r="1559" spans="1:6" x14ac:dyDescent="0.35">
      <c r="A1559" s="1" t="s">
        <v>20</v>
      </c>
      <c r="B1559" s="1" t="s">
        <v>9</v>
      </c>
      <c r="C1559" s="1" t="s">
        <v>7</v>
      </c>
      <c r="D1559">
        <v>1998</v>
      </c>
      <c r="E1559">
        <v>7672213856937622</v>
      </c>
      <c r="F1559" s="1">
        <f>file02_meat_consumption_worldwide[[#This Row],[Value]]/1000000000000</f>
        <v>7672.213856937622</v>
      </c>
    </row>
    <row r="1560" spans="1:6" x14ac:dyDescent="0.35">
      <c r="A1560" s="1" t="s">
        <v>20</v>
      </c>
      <c r="B1560" s="1" t="s">
        <v>9</v>
      </c>
      <c r="C1560" s="1" t="s">
        <v>7</v>
      </c>
      <c r="D1560">
        <v>1999</v>
      </c>
      <c r="E1560">
        <v>765536741375109</v>
      </c>
      <c r="F1560" s="1">
        <f>file02_meat_consumption_worldwide[[#This Row],[Value]]/1000000000000</f>
        <v>765.53674137510905</v>
      </c>
    </row>
    <row r="1561" spans="1:6" x14ac:dyDescent="0.35">
      <c r="A1561" s="1" t="s">
        <v>20</v>
      </c>
      <c r="B1561" s="1" t="s">
        <v>9</v>
      </c>
      <c r="C1561" s="1" t="s">
        <v>7</v>
      </c>
      <c r="D1561">
        <v>2000</v>
      </c>
      <c r="E1561">
        <v>750757498777048</v>
      </c>
      <c r="F1561" s="1">
        <f>file02_meat_consumption_worldwide[[#This Row],[Value]]/1000000000000</f>
        <v>750.757498777048</v>
      </c>
    </row>
    <row r="1562" spans="1:6" x14ac:dyDescent="0.35">
      <c r="A1562" s="1" t="s">
        <v>20</v>
      </c>
      <c r="B1562" s="1" t="s">
        <v>9</v>
      </c>
      <c r="C1562" s="1" t="s">
        <v>7</v>
      </c>
      <c r="D1562">
        <v>2001</v>
      </c>
      <c r="E1562">
        <v>736753646354961</v>
      </c>
      <c r="F1562" s="1">
        <f>file02_meat_consumption_worldwide[[#This Row],[Value]]/1000000000000</f>
        <v>736.75364635496101</v>
      </c>
    </row>
    <row r="1563" spans="1:6" x14ac:dyDescent="0.35">
      <c r="A1563" s="1" t="s">
        <v>20</v>
      </c>
      <c r="B1563" s="1" t="s">
        <v>9</v>
      </c>
      <c r="C1563" s="1" t="s">
        <v>7</v>
      </c>
      <c r="D1563">
        <v>2002</v>
      </c>
      <c r="E1563">
        <v>742869735149322</v>
      </c>
      <c r="F1563" s="1">
        <f>file02_meat_consumption_worldwide[[#This Row],[Value]]/1000000000000</f>
        <v>742.86973514932197</v>
      </c>
    </row>
    <row r="1564" spans="1:6" x14ac:dyDescent="0.35">
      <c r="A1564" s="1" t="s">
        <v>20</v>
      </c>
      <c r="B1564" s="1" t="s">
        <v>9</v>
      </c>
      <c r="C1564" s="1" t="s">
        <v>7</v>
      </c>
      <c r="D1564">
        <v>2003</v>
      </c>
      <c r="E1564">
        <v>8634910043761129</v>
      </c>
      <c r="F1564" s="1">
        <f>file02_meat_consumption_worldwide[[#This Row],[Value]]/1000000000000</f>
        <v>8634.9100437611287</v>
      </c>
    </row>
    <row r="1565" spans="1:6" x14ac:dyDescent="0.35">
      <c r="A1565" s="1" t="s">
        <v>20</v>
      </c>
      <c r="B1565" s="1" t="s">
        <v>9</v>
      </c>
      <c r="C1565" s="1" t="s">
        <v>7</v>
      </c>
      <c r="D1565">
        <v>2004</v>
      </c>
      <c r="E1565">
        <v>887224065753982</v>
      </c>
      <c r="F1565" s="1">
        <f>file02_meat_consumption_worldwide[[#This Row],[Value]]/1000000000000</f>
        <v>887.22406575398202</v>
      </c>
    </row>
    <row r="1566" spans="1:6" x14ac:dyDescent="0.35">
      <c r="A1566" s="1" t="s">
        <v>20</v>
      </c>
      <c r="B1566" s="1" t="s">
        <v>9</v>
      </c>
      <c r="C1566" s="1" t="s">
        <v>7</v>
      </c>
      <c r="D1566">
        <v>2005</v>
      </c>
      <c r="E1566">
        <v>929685990300985</v>
      </c>
      <c r="F1566" s="1">
        <f>file02_meat_consumption_worldwide[[#This Row],[Value]]/1000000000000</f>
        <v>929.68599030098505</v>
      </c>
    </row>
    <row r="1567" spans="1:6" x14ac:dyDescent="0.35">
      <c r="A1567" s="1" t="s">
        <v>20</v>
      </c>
      <c r="B1567" s="1" t="s">
        <v>9</v>
      </c>
      <c r="C1567" s="1" t="s">
        <v>7</v>
      </c>
      <c r="D1567">
        <v>2006</v>
      </c>
      <c r="E1567">
        <v>1.0875505836678E+16</v>
      </c>
      <c r="F1567" s="1">
        <f>file02_meat_consumption_worldwide[[#This Row],[Value]]/1000000000000</f>
        <v>10875.505836677999</v>
      </c>
    </row>
    <row r="1568" spans="1:6" x14ac:dyDescent="0.35">
      <c r="A1568" s="1" t="s">
        <v>20</v>
      </c>
      <c r="B1568" s="1" t="s">
        <v>9</v>
      </c>
      <c r="C1568" s="1" t="s">
        <v>7</v>
      </c>
      <c r="D1568">
        <v>2007</v>
      </c>
      <c r="E1568">
        <v>113457226277791</v>
      </c>
      <c r="F1568" s="1">
        <f>file02_meat_consumption_worldwide[[#This Row],[Value]]/1000000000000</f>
        <v>113.45722627779099</v>
      </c>
    </row>
    <row r="1569" spans="1:6" x14ac:dyDescent="0.35">
      <c r="A1569" s="1" t="s">
        <v>20</v>
      </c>
      <c r="B1569" s="1" t="s">
        <v>9</v>
      </c>
      <c r="C1569" s="1" t="s">
        <v>7</v>
      </c>
      <c r="D1569">
        <v>2008</v>
      </c>
      <c r="E1569">
        <v>112780583014907</v>
      </c>
      <c r="F1569" s="1">
        <f>file02_meat_consumption_worldwide[[#This Row],[Value]]/1000000000000</f>
        <v>112.78058301490699</v>
      </c>
    </row>
    <row r="1570" spans="1:6" x14ac:dyDescent="0.35">
      <c r="A1570" s="1" t="s">
        <v>20</v>
      </c>
      <c r="B1570" s="1" t="s">
        <v>9</v>
      </c>
      <c r="C1570" s="1" t="s">
        <v>7</v>
      </c>
      <c r="D1570">
        <v>2009</v>
      </c>
      <c r="E1570">
        <v>116232963305499</v>
      </c>
      <c r="F1570" s="1">
        <f>file02_meat_consumption_worldwide[[#This Row],[Value]]/1000000000000</f>
        <v>116.232963305499</v>
      </c>
    </row>
    <row r="1571" spans="1:6" x14ac:dyDescent="0.35">
      <c r="A1571" s="1" t="s">
        <v>20</v>
      </c>
      <c r="B1571" s="1" t="s">
        <v>9</v>
      </c>
      <c r="C1571" s="1" t="s">
        <v>7</v>
      </c>
      <c r="D1571">
        <v>2010</v>
      </c>
      <c r="E1571">
        <v>117823370210078</v>
      </c>
      <c r="F1571" s="1">
        <f>file02_meat_consumption_worldwide[[#This Row],[Value]]/1000000000000</f>
        <v>117.823370210078</v>
      </c>
    </row>
    <row r="1572" spans="1:6" x14ac:dyDescent="0.35">
      <c r="A1572" s="1" t="s">
        <v>20</v>
      </c>
      <c r="B1572" s="1" t="s">
        <v>9</v>
      </c>
      <c r="C1572" s="1" t="s">
        <v>7</v>
      </c>
      <c r="D1572">
        <v>2011</v>
      </c>
      <c r="E1572">
        <v>119317670325094</v>
      </c>
      <c r="F1572" s="1">
        <f>file02_meat_consumption_worldwide[[#This Row],[Value]]/1000000000000</f>
        <v>119.317670325094</v>
      </c>
    </row>
    <row r="1573" spans="1:6" x14ac:dyDescent="0.35">
      <c r="A1573" s="1" t="s">
        <v>20</v>
      </c>
      <c r="B1573" s="1" t="s">
        <v>9</v>
      </c>
      <c r="C1573" s="1" t="s">
        <v>7</v>
      </c>
      <c r="D1573">
        <v>2012</v>
      </c>
      <c r="E1573">
        <v>122995755628766</v>
      </c>
      <c r="F1573" s="1">
        <f>file02_meat_consumption_worldwide[[#This Row],[Value]]/1000000000000</f>
        <v>122.99575562876601</v>
      </c>
    </row>
    <row r="1574" spans="1:6" x14ac:dyDescent="0.35">
      <c r="A1574" s="1" t="s">
        <v>20</v>
      </c>
      <c r="B1574" s="1" t="s">
        <v>9</v>
      </c>
      <c r="C1574" s="1" t="s">
        <v>7</v>
      </c>
      <c r="D1574">
        <v>2013</v>
      </c>
      <c r="E1574">
        <v>123188607293618</v>
      </c>
      <c r="F1574" s="1">
        <f>file02_meat_consumption_worldwide[[#This Row],[Value]]/1000000000000</f>
        <v>123.18860729361801</v>
      </c>
    </row>
    <row r="1575" spans="1:6" x14ac:dyDescent="0.35">
      <c r="A1575" s="1" t="s">
        <v>20</v>
      </c>
      <c r="B1575" s="1" t="s">
        <v>9</v>
      </c>
      <c r="C1575" s="1" t="s">
        <v>7</v>
      </c>
      <c r="D1575">
        <v>2014</v>
      </c>
      <c r="E1575">
        <v>1.22254868082861E+16</v>
      </c>
      <c r="F1575" s="1">
        <f>file02_meat_consumption_worldwide[[#This Row],[Value]]/1000000000000</f>
        <v>12225.486808286099</v>
      </c>
    </row>
    <row r="1576" spans="1:6" x14ac:dyDescent="0.35">
      <c r="A1576" s="1" t="s">
        <v>20</v>
      </c>
      <c r="B1576" s="1" t="s">
        <v>9</v>
      </c>
      <c r="C1576" s="1" t="s">
        <v>7</v>
      </c>
      <c r="D1576">
        <v>2015</v>
      </c>
      <c r="E1576">
        <v>122438098323656</v>
      </c>
      <c r="F1576" s="1">
        <f>file02_meat_consumption_worldwide[[#This Row],[Value]]/1000000000000</f>
        <v>122.43809832365601</v>
      </c>
    </row>
    <row r="1577" spans="1:6" x14ac:dyDescent="0.35">
      <c r="A1577" s="1" t="s">
        <v>20</v>
      </c>
      <c r="B1577" s="1" t="s">
        <v>9</v>
      </c>
      <c r="C1577" s="1" t="s">
        <v>7</v>
      </c>
      <c r="D1577">
        <v>2016</v>
      </c>
      <c r="E1577">
        <v>122079031440875</v>
      </c>
      <c r="F1577" s="1">
        <f>file02_meat_consumption_worldwide[[#This Row],[Value]]/1000000000000</f>
        <v>122.079031440875</v>
      </c>
    </row>
    <row r="1578" spans="1:6" x14ac:dyDescent="0.35">
      <c r="A1578" s="1" t="s">
        <v>20</v>
      </c>
      <c r="B1578" s="1" t="s">
        <v>9</v>
      </c>
      <c r="C1578" s="1" t="s">
        <v>7</v>
      </c>
      <c r="D1578">
        <v>2017</v>
      </c>
      <c r="E1578">
        <v>1.23193042181019E+16</v>
      </c>
      <c r="F1578" s="1">
        <f>file02_meat_consumption_worldwide[[#This Row],[Value]]/1000000000000</f>
        <v>12319.304218101899</v>
      </c>
    </row>
    <row r="1579" spans="1:6" x14ac:dyDescent="0.35">
      <c r="A1579" s="1" t="s">
        <v>20</v>
      </c>
      <c r="B1579" s="1" t="s">
        <v>9</v>
      </c>
      <c r="C1579" s="1" t="s">
        <v>7</v>
      </c>
      <c r="D1579">
        <v>2018</v>
      </c>
      <c r="E1579">
        <v>1.2519956567309E+16</v>
      </c>
      <c r="F1579" s="1">
        <f>file02_meat_consumption_worldwide[[#This Row],[Value]]/1000000000000</f>
        <v>12519.956567309</v>
      </c>
    </row>
    <row r="1580" spans="1:6" x14ac:dyDescent="0.35">
      <c r="A1580" s="1" t="s">
        <v>20</v>
      </c>
      <c r="B1580" s="1" t="s">
        <v>9</v>
      </c>
      <c r="C1580" s="1" t="s">
        <v>7</v>
      </c>
      <c r="D1580">
        <v>2019</v>
      </c>
      <c r="E1580">
        <v>1.2754379020754E+16</v>
      </c>
      <c r="F1580" s="1">
        <f>file02_meat_consumption_worldwide[[#This Row],[Value]]/1000000000000</f>
        <v>12754.379020754001</v>
      </c>
    </row>
    <row r="1581" spans="1:6" x14ac:dyDescent="0.35">
      <c r="A1581" s="1" t="s">
        <v>20</v>
      </c>
      <c r="B1581" s="1" t="s">
        <v>9</v>
      </c>
      <c r="C1581" s="1" t="s">
        <v>7</v>
      </c>
      <c r="D1581">
        <v>2020</v>
      </c>
      <c r="E1581">
        <v>13002459208741</v>
      </c>
      <c r="F1581" s="1">
        <f>file02_meat_consumption_worldwide[[#This Row],[Value]]/1000000000000</f>
        <v>13.002459208741</v>
      </c>
    </row>
    <row r="1582" spans="1:6" x14ac:dyDescent="0.35">
      <c r="A1582" s="1" t="s">
        <v>20</v>
      </c>
      <c r="B1582" s="1" t="s">
        <v>9</v>
      </c>
      <c r="C1582" s="1" t="s">
        <v>7</v>
      </c>
      <c r="D1582">
        <v>2021</v>
      </c>
      <c r="E1582">
        <v>132410712332652</v>
      </c>
      <c r="F1582" s="1">
        <f>file02_meat_consumption_worldwide[[#This Row],[Value]]/1000000000000</f>
        <v>132.410712332652</v>
      </c>
    </row>
    <row r="1583" spans="1:6" x14ac:dyDescent="0.35">
      <c r="A1583" s="1" t="s">
        <v>20</v>
      </c>
      <c r="B1583" s="1" t="s">
        <v>9</v>
      </c>
      <c r="C1583" s="1" t="s">
        <v>7</v>
      </c>
      <c r="D1583">
        <v>2022</v>
      </c>
      <c r="E1583">
        <v>135355423602297</v>
      </c>
      <c r="F1583" s="1">
        <f>file02_meat_consumption_worldwide[[#This Row],[Value]]/1000000000000</f>
        <v>135.35542360229701</v>
      </c>
    </row>
    <row r="1584" spans="1:6" x14ac:dyDescent="0.35">
      <c r="A1584" s="1" t="s">
        <v>20</v>
      </c>
      <c r="B1584" s="1" t="s">
        <v>9</v>
      </c>
      <c r="C1584" s="1" t="s">
        <v>7</v>
      </c>
      <c r="D1584">
        <v>2023</v>
      </c>
      <c r="E1584">
        <v>1.37688916311037E+16</v>
      </c>
      <c r="F1584" s="1">
        <f>file02_meat_consumption_worldwide[[#This Row],[Value]]/1000000000000</f>
        <v>13768.891631103699</v>
      </c>
    </row>
    <row r="1585" spans="1:6" x14ac:dyDescent="0.35">
      <c r="A1585" s="1" t="s">
        <v>20</v>
      </c>
      <c r="B1585" s="1" t="s">
        <v>9</v>
      </c>
      <c r="C1585" s="1" t="s">
        <v>7</v>
      </c>
      <c r="D1585">
        <v>2024</v>
      </c>
      <c r="E1585">
        <v>1.41033048177872E+16</v>
      </c>
      <c r="F1585" s="1">
        <f>file02_meat_consumption_worldwide[[#This Row],[Value]]/1000000000000</f>
        <v>14103.304817787201</v>
      </c>
    </row>
    <row r="1586" spans="1:6" x14ac:dyDescent="0.35">
      <c r="A1586" s="1" t="s">
        <v>20</v>
      </c>
      <c r="B1586" s="1" t="s">
        <v>9</v>
      </c>
      <c r="C1586" s="1" t="s">
        <v>7</v>
      </c>
      <c r="D1586">
        <v>2025</v>
      </c>
      <c r="E1586">
        <v>1.44085494788081E+16</v>
      </c>
      <c r="F1586" s="1">
        <f>file02_meat_consumption_worldwide[[#This Row],[Value]]/1000000000000</f>
        <v>14408.5494788081</v>
      </c>
    </row>
    <row r="1587" spans="1:6" x14ac:dyDescent="0.35">
      <c r="A1587" s="1" t="s">
        <v>20</v>
      </c>
      <c r="B1587" s="1" t="s">
        <v>9</v>
      </c>
      <c r="C1587" s="1" t="s">
        <v>7</v>
      </c>
      <c r="D1587">
        <v>2026</v>
      </c>
      <c r="E1587">
        <v>143510844800504</v>
      </c>
      <c r="F1587" s="1">
        <f>file02_meat_consumption_worldwide[[#This Row],[Value]]/1000000000000</f>
        <v>143.510844800504</v>
      </c>
    </row>
    <row r="1588" spans="1:6" x14ac:dyDescent="0.35">
      <c r="A1588" s="1" t="s">
        <v>20</v>
      </c>
      <c r="B1588" s="1" t="s">
        <v>10</v>
      </c>
      <c r="C1588" s="1" t="s">
        <v>7</v>
      </c>
      <c r="D1588">
        <v>1990</v>
      </c>
      <c r="E1588">
        <v>622740560432537</v>
      </c>
      <c r="F1588" s="1">
        <f>file02_meat_consumption_worldwide[[#This Row],[Value]]/1000000000000</f>
        <v>622.74056043253699</v>
      </c>
    </row>
    <row r="1589" spans="1:6" x14ac:dyDescent="0.35">
      <c r="A1589" s="1" t="s">
        <v>20</v>
      </c>
      <c r="B1589" s="1" t="s">
        <v>10</v>
      </c>
      <c r="C1589" s="1" t="s">
        <v>7</v>
      </c>
      <c r="D1589">
        <v>1991</v>
      </c>
      <c r="E1589">
        <v>6568999189749711</v>
      </c>
      <c r="F1589" s="1">
        <f>file02_meat_consumption_worldwide[[#This Row],[Value]]/1000000000000</f>
        <v>6568.9991897497111</v>
      </c>
    </row>
    <row r="1590" spans="1:6" x14ac:dyDescent="0.35">
      <c r="A1590" s="1" t="s">
        <v>20</v>
      </c>
      <c r="B1590" s="1" t="s">
        <v>10</v>
      </c>
      <c r="C1590" s="1" t="s">
        <v>7</v>
      </c>
      <c r="D1590">
        <v>1992</v>
      </c>
      <c r="E1590">
        <v>6898076593517861</v>
      </c>
      <c r="F1590" s="1">
        <f>file02_meat_consumption_worldwide[[#This Row],[Value]]/1000000000000</f>
        <v>6898.0765935178606</v>
      </c>
    </row>
    <row r="1591" spans="1:6" x14ac:dyDescent="0.35">
      <c r="A1591" s="1" t="s">
        <v>20</v>
      </c>
      <c r="B1591" s="1" t="s">
        <v>10</v>
      </c>
      <c r="C1591" s="1" t="s">
        <v>7</v>
      </c>
      <c r="D1591">
        <v>1993</v>
      </c>
      <c r="E1591">
        <v>7291809452113779</v>
      </c>
      <c r="F1591" s="1">
        <f>file02_meat_consumption_worldwide[[#This Row],[Value]]/1000000000000</f>
        <v>7291.8094521137791</v>
      </c>
    </row>
    <row r="1592" spans="1:6" x14ac:dyDescent="0.35">
      <c r="A1592" s="1" t="s">
        <v>20</v>
      </c>
      <c r="B1592" s="1" t="s">
        <v>10</v>
      </c>
      <c r="C1592" s="1" t="s">
        <v>7</v>
      </c>
      <c r="D1592">
        <v>1994</v>
      </c>
      <c r="E1592">
        <v>759185431990746</v>
      </c>
      <c r="F1592" s="1">
        <f>file02_meat_consumption_worldwide[[#This Row],[Value]]/1000000000000</f>
        <v>759.185431990746</v>
      </c>
    </row>
    <row r="1593" spans="1:6" x14ac:dyDescent="0.35">
      <c r="A1593" s="1" t="s">
        <v>20</v>
      </c>
      <c r="B1593" s="1" t="s">
        <v>10</v>
      </c>
      <c r="C1593" s="1" t="s">
        <v>7</v>
      </c>
      <c r="D1593">
        <v>1995</v>
      </c>
      <c r="E1593">
        <v>795083788202716</v>
      </c>
      <c r="F1593" s="1">
        <f>file02_meat_consumption_worldwide[[#This Row],[Value]]/1000000000000</f>
        <v>795.08378820271605</v>
      </c>
    </row>
    <row r="1594" spans="1:6" x14ac:dyDescent="0.35">
      <c r="A1594" s="1" t="s">
        <v>20</v>
      </c>
      <c r="B1594" s="1" t="s">
        <v>10</v>
      </c>
      <c r="C1594" s="1" t="s">
        <v>7</v>
      </c>
      <c r="D1594">
        <v>1996</v>
      </c>
      <c r="E1594">
        <v>8655466796796221</v>
      </c>
      <c r="F1594" s="1">
        <f>file02_meat_consumption_worldwide[[#This Row],[Value]]/1000000000000</f>
        <v>8655.4667967962214</v>
      </c>
    </row>
    <row r="1595" spans="1:6" x14ac:dyDescent="0.35">
      <c r="A1595" s="1" t="s">
        <v>20</v>
      </c>
      <c r="B1595" s="1" t="s">
        <v>10</v>
      </c>
      <c r="C1595" s="1" t="s">
        <v>7</v>
      </c>
      <c r="D1595">
        <v>1997</v>
      </c>
      <c r="E1595">
        <v>897275327331914</v>
      </c>
      <c r="F1595" s="1">
        <f>file02_meat_consumption_worldwide[[#This Row],[Value]]/1000000000000</f>
        <v>897.27532733191401</v>
      </c>
    </row>
    <row r="1596" spans="1:6" x14ac:dyDescent="0.35">
      <c r="A1596" s="1" t="s">
        <v>20</v>
      </c>
      <c r="B1596" s="1" t="s">
        <v>10</v>
      </c>
      <c r="C1596" s="1" t="s">
        <v>7</v>
      </c>
      <c r="D1596">
        <v>1998</v>
      </c>
      <c r="E1596">
        <v>9136909229625708</v>
      </c>
      <c r="F1596" s="1">
        <f>file02_meat_consumption_worldwide[[#This Row],[Value]]/1000000000000</f>
        <v>9136.9092296257077</v>
      </c>
    </row>
    <row r="1597" spans="1:6" x14ac:dyDescent="0.35">
      <c r="A1597" s="1" t="s">
        <v>20</v>
      </c>
      <c r="B1597" s="1" t="s">
        <v>10</v>
      </c>
      <c r="C1597" s="1" t="s">
        <v>7</v>
      </c>
      <c r="D1597">
        <v>1999</v>
      </c>
      <c r="E1597">
        <v>8885694319532521</v>
      </c>
      <c r="F1597" s="1">
        <f>file02_meat_consumption_worldwide[[#This Row],[Value]]/1000000000000</f>
        <v>8885.6943195325202</v>
      </c>
    </row>
    <row r="1598" spans="1:6" x14ac:dyDescent="0.35">
      <c r="A1598" s="1" t="s">
        <v>20</v>
      </c>
      <c r="B1598" s="1" t="s">
        <v>10</v>
      </c>
      <c r="C1598" s="1" t="s">
        <v>7</v>
      </c>
      <c r="D1598">
        <v>2000</v>
      </c>
      <c r="E1598">
        <v>8848213378443779</v>
      </c>
      <c r="F1598" s="1">
        <f>file02_meat_consumption_worldwide[[#This Row],[Value]]/1000000000000</f>
        <v>8848.2133784437792</v>
      </c>
    </row>
    <row r="1599" spans="1:6" x14ac:dyDescent="0.35">
      <c r="A1599" s="1" t="s">
        <v>20</v>
      </c>
      <c r="B1599" s="1" t="s">
        <v>10</v>
      </c>
      <c r="C1599" s="1" t="s">
        <v>7</v>
      </c>
      <c r="D1599">
        <v>2001</v>
      </c>
      <c r="E1599">
        <v>874894955046516</v>
      </c>
      <c r="F1599" s="1">
        <f>file02_meat_consumption_worldwide[[#This Row],[Value]]/1000000000000</f>
        <v>874.89495504651597</v>
      </c>
    </row>
    <row r="1600" spans="1:6" x14ac:dyDescent="0.35">
      <c r="A1600" s="1" t="s">
        <v>20</v>
      </c>
      <c r="B1600" s="1" t="s">
        <v>10</v>
      </c>
      <c r="C1600" s="1" t="s">
        <v>7</v>
      </c>
      <c r="D1600">
        <v>2002</v>
      </c>
      <c r="E1600">
        <v>9043631558339572</v>
      </c>
      <c r="F1600" s="1">
        <f>file02_meat_consumption_worldwide[[#This Row],[Value]]/1000000000000</f>
        <v>9043.6315583395717</v>
      </c>
    </row>
    <row r="1601" spans="1:6" x14ac:dyDescent="0.35">
      <c r="A1601" s="1" t="s">
        <v>20</v>
      </c>
      <c r="B1601" s="1" t="s">
        <v>10</v>
      </c>
      <c r="C1601" s="1" t="s">
        <v>7</v>
      </c>
      <c r="D1601">
        <v>2003</v>
      </c>
      <c r="E1601">
        <v>9523797842383600</v>
      </c>
      <c r="F1601" s="1">
        <f>file02_meat_consumption_worldwide[[#This Row],[Value]]/1000000000000</f>
        <v>9523.7978423835993</v>
      </c>
    </row>
    <row r="1602" spans="1:6" x14ac:dyDescent="0.35">
      <c r="A1602" s="1" t="s">
        <v>20</v>
      </c>
      <c r="B1602" s="1" t="s">
        <v>10</v>
      </c>
      <c r="C1602" s="1" t="s">
        <v>7</v>
      </c>
      <c r="D1602">
        <v>2004</v>
      </c>
      <c r="E1602">
        <v>102468131537784</v>
      </c>
      <c r="F1602" s="1">
        <f>file02_meat_consumption_worldwide[[#This Row],[Value]]/1000000000000</f>
        <v>102.468131537784</v>
      </c>
    </row>
    <row r="1603" spans="1:6" x14ac:dyDescent="0.35">
      <c r="A1603" s="1" t="s">
        <v>20</v>
      </c>
      <c r="B1603" s="1" t="s">
        <v>10</v>
      </c>
      <c r="C1603" s="1" t="s">
        <v>7</v>
      </c>
      <c r="D1603">
        <v>2005</v>
      </c>
      <c r="E1603">
        <v>105898006842231</v>
      </c>
      <c r="F1603" s="1">
        <f>file02_meat_consumption_worldwide[[#This Row],[Value]]/1000000000000</f>
        <v>105.898006842231</v>
      </c>
    </row>
    <row r="1604" spans="1:6" x14ac:dyDescent="0.35">
      <c r="A1604" s="1" t="s">
        <v>20</v>
      </c>
      <c r="B1604" s="1" t="s">
        <v>10</v>
      </c>
      <c r="C1604" s="1" t="s">
        <v>7</v>
      </c>
      <c r="D1604">
        <v>2006</v>
      </c>
      <c r="E1604">
        <v>1.00856646306622E+16</v>
      </c>
      <c r="F1604" s="1">
        <f>file02_meat_consumption_worldwide[[#This Row],[Value]]/1000000000000</f>
        <v>10085.664630662201</v>
      </c>
    </row>
    <row r="1605" spans="1:6" x14ac:dyDescent="0.35">
      <c r="A1605" s="1" t="s">
        <v>20</v>
      </c>
      <c r="B1605" s="1" t="s">
        <v>10</v>
      </c>
      <c r="C1605" s="1" t="s">
        <v>7</v>
      </c>
      <c r="D1605">
        <v>2007</v>
      </c>
      <c r="E1605">
        <v>103252078940635</v>
      </c>
      <c r="F1605" s="1">
        <f>file02_meat_consumption_worldwide[[#This Row],[Value]]/1000000000000</f>
        <v>103.252078940635</v>
      </c>
    </row>
    <row r="1606" spans="1:6" x14ac:dyDescent="0.35">
      <c r="A1606" s="1" t="s">
        <v>20</v>
      </c>
      <c r="B1606" s="1" t="s">
        <v>10</v>
      </c>
      <c r="C1606" s="1" t="s">
        <v>7</v>
      </c>
      <c r="D1606">
        <v>2008</v>
      </c>
      <c r="E1606">
        <v>10625118084036</v>
      </c>
      <c r="F1606" s="1">
        <f>file02_meat_consumption_worldwide[[#This Row],[Value]]/1000000000000</f>
        <v>10.625118084036</v>
      </c>
    </row>
    <row r="1607" spans="1:6" x14ac:dyDescent="0.35">
      <c r="A1607" s="1" t="s">
        <v>20</v>
      </c>
      <c r="B1607" s="1" t="s">
        <v>10</v>
      </c>
      <c r="C1607" s="1" t="s">
        <v>7</v>
      </c>
      <c r="D1607">
        <v>2009</v>
      </c>
      <c r="E1607">
        <v>109775576455193</v>
      </c>
      <c r="F1607" s="1">
        <f>file02_meat_consumption_worldwide[[#This Row],[Value]]/1000000000000</f>
        <v>109.775576455193</v>
      </c>
    </row>
    <row r="1608" spans="1:6" x14ac:dyDescent="0.35">
      <c r="A1608" s="1" t="s">
        <v>20</v>
      </c>
      <c r="B1608" s="1" t="s">
        <v>10</v>
      </c>
      <c r="C1608" s="1" t="s">
        <v>7</v>
      </c>
      <c r="D1608">
        <v>2010</v>
      </c>
      <c r="E1608">
        <v>113180084684558</v>
      </c>
      <c r="F1608" s="1">
        <f>file02_meat_consumption_worldwide[[#This Row],[Value]]/1000000000000</f>
        <v>113.180084684558</v>
      </c>
    </row>
    <row r="1609" spans="1:6" x14ac:dyDescent="0.35">
      <c r="A1609" s="1" t="s">
        <v>20</v>
      </c>
      <c r="B1609" s="1" t="s">
        <v>10</v>
      </c>
      <c r="C1609" s="1" t="s">
        <v>7</v>
      </c>
      <c r="D1609">
        <v>2011</v>
      </c>
      <c r="E1609">
        <v>116449457096126</v>
      </c>
      <c r="F1609" s="1">
        <f>file02_meat_consumption_worldwide[[#This Row],[Value]]/1000000000000</f>
        <v>116.449457096126</v>
      </c>
    </row>
    <row r="1610" spans="1:6" x14ac:dyDescent="0.35">
      <c r="A1610" s="1" t="s">
        <v>20</v>
      </c>
      <c r="B1610" s="1" t="s">
        <v>10</v>
      </c>
      <c r="C1610" s="1" t="s">
        <v>7</v>
      </c>
      <c r="D1610">
        <v>2012</v>
      </c>
      <c r="E1610">
        <v>115627346305384</v>
      </c>
      <c r="F1610" s="1">
        <f>file02_meat_consumption_worldwide[[#This Row],[Value]]/1000000000000</f>
        <v>115.62734630538399</v>
      </c>
    </row>
    <row r="1611" spans="1:6" x14ac:dyDescent="0.35">
      <c r="A1611" s="1" t="s">
        <v>20</v>
      </c>
      <c r="B1611" s="1" t="s">
        <v>10</v>
      </c>
      <c r="C1611" s="1" t="s">
        <v>7</v>
      </c>
      <c r="D1611">
        <v>2013</v>
      </c>
      <c r="E1611">
        <v>1.16469228713966E+16</v>
      </c>
      <c r="F1611" s="1">
        <f>file02_meat_consumption_worldwide[[#This Row],[Value]]/1000000000000</f>
        <v>11646.9228713966</v>
      </c>
    </row>
    <row r="1612" spans="1:6" x14ac:dyDescent="0.35">
      <c r="A1612" s="1" t="s">
        <v>20</v>
      </c>
      <c r="B1612" s="1" t="s">
        <v>10</v>
      </c>
      <c r="C1612" s="1" t="s">
        <v>7</v>
      </c>
      <c r="D1612">
        <v>2014</v>
      </c>
      <c r="E1612">
        <v>1.16169784151135E+16</v>
      </c>
      <c r="F1612" s="1">
        <f>file02_meat_consumption_worldwide[[#This Row],[Value]]/1000000000000</f>
        <v>11616.978415113501</v>
      </c>
    </row>
    <row r="1613" spans="1:6" x14ac:dyDescent="0.35">
      <c r="A1613" s="1" t="s">
        <v>20</v>
      </c>
      <c r="B1613" s="1" t="s">
        <v>10</v>
      </c>
      <c r="C1613" s="1" t="s">
        <v>7</v>
      </c>
      <c r="D1613">
        <v>2015</v>
      </c>
      <c r="E1613">
        <v>11642551313812</v>
      </c>
      <c r="F1613" s="1">
        <f>file02_meat_consumption_worldwide[[#This Row],[Value]]/1000000000000</f>
        <v>11.642551313812</v>
      </c>
    </row>
    <row r="1614" spans="1:6" x14ac:dyDescent="0.35">
      <c r="A1614" s="1" t="s">
        <v>20</v>
      </c>
      <c r="B1614" s="1" t="s">
        <v>10</v>
      </c>
      <c r="C1614" s="1" t="s">
        <v>7</v>
      </c>
      <c r="D1614">
        <v>2016</v>
      </c>
      <c r="E1614">
        <v>116677304385969</v>
      </c>
      <c r="F1614" s="1">
        <f>file02_meat_consumption_worldwide[[#This Row],[Value]]/1000000000000</f>
        <v>116.67730438596899</v>
      </c>
    </row>
    <row r="1615" spans="1:6" x14ac:dyDescent="0.35">
      <c r="A1615" s="1" t="s">
        <v>20</v>
      </c>
      <c r="B1615" s="1" t="s">
        <v>10</v>
      </c>
      <c r="C1615" s="1" t="s">
        <v>7</v>
      </c>
      <c r="D1615">
        <v>2017</v>
      </c>
      <c r="E1615">
        <v>119148878009605</v>
      </c>
      <c r="F1615" s="1">
        <f>file02_meat_consumption_worldwide[[#This Row],[Value]]/1000000000000</f>
        <v>119.148878009605</v>
      </c>
    </row>
    <row r="1616" spans="1:6" x14ac:dyDescent="0.35">
      <c r="A1616" s="1" t="s">
        <v>20</v>
      </c>
      <c r="B1616" s="1" t="s">
        <v>10</v>
      </c>
      <c r="C1616" s="1" t="s">
        <v>7</v>
      </c>
      <c r="D1616">
        <v>2018</v>
      </c>
      <c r="E1616">
        <v>121553497579801</v>
      </c>
      <c r="F1616" s="1">
        <f>file02_meat_consumption_worldwide[[#This Row],[Value]]/1000000000000</f>
        <v>121.553497579801</v>
      </c>
    </row>
    <row r="1617" spans="1:6" x14ac:dyDescent="0.35">
      <c r="A1617" s="1" t="s">
        <v>20</v>
      </c>
      <c r="B1617" s="1" t="s">
        <v>10</v>
      </c>
      <c r="C1617" s="1" t="s">
        <v>7</v>
      </c>
      <c r="D1617">
        <v>2019</v>
      </c>
      <c r="E1617">
        <v>123947000217804</v>
      </c>
      <c r="F1617" s="1">
        <f>file02_meat_consumption_worldwide[[#This Row],[Value]]/1000000000000</f>
        <v>123.947000217804</v>
      </c>
    </row>
    <row r="1618" spans="1:6" x14ac:dyDescent="0.35">
      <c r="A1618" s="1" t="s">
        <v>20</v>
      </c>
      <c r="B1618" s="1" t="s">
        <v>10</v>
      </c>
      <c r="C1618" s="1" t="s">
        <v>7</v>
      </c>
      <c r="D1618">
        <v>2020</v>
      </c>
      <c r="E1618">
        <v>126333132037675</v>
      </c>
      <c r="F1618" s="1">
        <f>file02_meat_consumption_worldwide[[#This Row],[Value]]/1000000000000</f>
        <v>126.333132037675</v>
      </c>
    </row>
    <row r="1619" spans="1:6" x14ac:dyDescent="0.35">
      <c r="A1619" s="1" t="s">
        <v>20</v>
      </c>
      <c r="B1619" s="1" t="s">
        <v>10</v>
      </c>
      <c r="C1619" s="1" t="s">
        <v>7</v>
      </c>
      <c r="D1619">
        <v>2021</v>
      </c>
      <c r="E1619">
        <v>128669384931731</v>
      </c>
      <c r="F1619" s="1">
        <f>file02_meat_consumption_worldwide[[#This Row],[Value]]/1000000000000</f>
        <v>128.669384931731</v>
      </c>
    </row>
    <row r="1620" spans="1:6" x14ac:dyDescent="0.35">
      <c r="A1620" s="1" t="s">
        <v>20</v>
      </c>
      <c r="B1620" s="1" t="s">
        <v>10</v>
      </c>
      <c r="C1620" s="1" t="s">
        <v>7</v>
      </c>
      <c r="D1620">
        <v>2022</v>
      </c>
      <c r="E1620">
        <v>1.30981557589138E+16</v>
      </c>
      <c r="F1620" s="1">
        <f>file02_meat_consumption_worldwide[[#This Row],[Value]]/1000000000000</f>
        <v>13098.155758913799</v>
      </c>
    </row>
    <row r="1621" spans="1:6" x14ac:dyDescent="0.35">
      <c r="A1621" s="1" t="s">
        <v>20</v>
      </c>
      <c r="B1621" s="1" t="s">
        <v>10</v>
      </c>
      <c r="C1621" s="1" t="s">
        <v>7</v>
      </c>
      <c r="D1621">
        <v>2023</v>
      </c>
      <c r="E1621">
        <v>133293847183812</v>
      </c>
      <c r="F1621" s="1">
        <f>file02_meat_consumption_worldwide[[#This Row],[Value]]/1000000000000</f>
        <v>133.29384718381201</v>
      </c>
    </row>
    <row r="1622" spans="1:6" x14ac:dyDescent="0.35">
      <c r="A1622" s="1" t="s">
        <v>20</v>
      </c>
      <c r="B1622" s="1" t="s">
        <v>10</v>
      </c>
      <c r="C1622" s="1" t="s">
        <v>7</v>
      </c>
      <c r="D1622">
        <v>2024</v>
      </c>
      <c r="E1622">
        <v>1.3560417966348002E+16</v>
      </c>
      <c r="F1622" s="1">
        <f>file02_meat_consumption_worldwide[[#This Row],[Value]]/1000000000000</f>
        <v>13560.417966348003</v>
      </c>
    </row>
    <row r="1623" spans="1:6" x14ac:dyDescent="0.35">
      <c r="A1623" s="1" t="s">
        <v>20</v>
      </c>
      <c r="B1623" s="1" t="s">
        <v>10</v>
      </c>
      <c r="C1623" s="1" t="s">
        <v>7</v>
      </c>
      <c r="D1623">
        <v>2025</v>
      </c>
      <c r="E1623">
        <v>137912814375866</v>
      </c>
      <c r="F1623" s="1">
        <f>file02_meat_consumption_worldwide[[#This Row],[Value]]/1000000000000</f>
        <v>137.91281437586599</v>
      </c>
    </row>
    <row r="1624" spans="1:6" x14ac:dyDescent="0.35">
      <c r="A1624" s="1" t="s">
        <v>20</v>
      </c>
      <c r="B1624" s="1" t="s">
        <v>10</v>
      </c>
      <c r="C1624" s="1" t="s">
        <v>7</v>
      </c>
      <c r="D1624">
        <v>2026</v>
      </c>
      <c r="E1624">
        <v>14020033747972</v>
      </c>
      <c r="F1624" s="1">
        <f>file02_meat_consumption_worldwide[[#This Row],[Value]]/1000000000000</f>
        <v>14.020033747972001</v>
      </c>
    </row>
    <row r="1625" spans="1:6" x14ac:dyDescent="0.35">
      <c r="A1625" s="1" t="s">
        <v>21</v>
      </c>
      <c r="B1625" s="1" t="s">
        <v>6</v>
      </c>
      <c r="C1625" s="1" t="s">
        <v>7</v>
      </c>
      <c r="D1625">
        <v>1990</v>
      </c>
      <c r="E1625">
        <v>192760862774176</v>
      </c>
      <c r="F1625" s="1">
        <f>file02_meat_consumption_worldwide[[#This Row],[Value]]/1000000000000</f>
        <v>192.76086277417599</v>
      </c>
    </row>
    <row r="1626" spans="1:6" x14ac:dyDescent="0.35">
      <c r="A1626" s="1" t="s">
        <v>21</v>
      </c>
      <c r="B1626" s="1" t="s">
        <v>6</v>
      </c>
      <c r="C1626" s="1" t="s">
        <v>7</v>
      </c>
      <c r="D1626">
        <v>1991</v>
      </c>
      <c r="E1626">
        <v>1.9360649930198696E+16</v>
      </c>
      <c r="F1626" s="1">
        <f>file02_meat_consumption_worldwide[[#This Row],[Value]]/1000000000000</f>
        <v>19360.649930198695</v>
      </c>
    </row>
    <row r="1627" spans="1:6" x14ac:dyDescent="0.35">
      <c r="A1627" s="1" t="s">
        <v>21</v>
      </c>
      <c r="B1627" s="1" t="s">
        <v>6</v>
      </c>
      <c r="C1627" s="1" t="s">
        <v>7</v>
      </c>
      <c r="D1627">
        <v>1992</v>
      </c>
      <c r="E1627">
        <v>188339863848662</v>
      </c>
      <c r="F1627" s="1">
        <f>file02_meat_consumption_worldwide[[#This Row],[Value]]/1000000000000</f>
        <v>188.33986384866199</v>
      </c>
    </row>
    <row r="1628" spans="1:6" x14ac:dyDescent="0.35">
      <c r="A1628" s="1" t="s">
        <v>21</v>
      </c>
      <c r="B1628" s="1" t="s">
        <v>6</v>
      </c>
      <c r="C1628" s="1" t="s">
        <v>7</v>
      </c>
      <c r="D1628">
        <v>1993</v>
      </c>
      <c r="E1628">
        <v>189706637420093</v>
      </c>
      <c r="F1628" s="1">
        <f>file02_meat_consumption_worldwide[[#This Row],[Value]]/1000000000000</f>
        <v>189.70663742009299</v>
      </c>
    </row>
    <row r="1629" spans="1:6" x14ac:dyDescent="0.35">
      <c r="A1629" s="1" t="s">
        <v>21</v>
      </c>
      <c r="B1629" s="1" t="s">
        <v>6</v>
      </c>
      <c r="C1629" s="1" t="s">
        <v>7</v>
      </c>
      <c r="D1629">
        <v>1994</v>
      </c>
      <c r="E1629">
        <v>2.1128156289133896E+16</v>
      </c>
      <c r="F1629" s="1">
        <f>file02_meat_consumption_worldwide[[#This Row],[Value]]/1000000000000</f>
        <v>21128.156289133894</v>
      </c>
    </row>
    <row r="1630" spans="1:6" x14ac:dyDescent="0.35">
      <c r="A1630" s="1" t="s">
        <v>21</v>
      </c>
      <c r="B1630" s="1" t="s">
        <v>6</v>
      </c>
      <c r="C1630" s="1" t="s">
        <v>7</v>
      </c>
      <c r="D1630">
        <v>1995</v>
      </c>
      <c r="E1630">
        <v>2.3101616371311004E+16</v>
      </c>
      <c r="F1630" s="1">
        <f>file02_meat_consumption_worldwide[[#This Row],[Value]]/1000000000000</f>
        <v>23101.616371311004</v>
      </c>
    </row>
    <row r="1631" spans="1:6" x14ac:dyDescent="0.35">
      <c r="A1631" s="1" t="s">
        <v>21</v>
      </c>
      <c r="B1631" s="1" t="s">
        <v>6</v>
      </c>
      <c r="C1631" s="1" t="s">
        <v>7</v>
      </c>
      <c r="D1631">
        <v>1996</v>
      </c>
      <c r="E1631">
        <v>254176031909373</v>
      </c>
      <c r="F1631" s="1">
        <f>file02_meat_consumption_worldwide[[#This Row],[Value]]/1000000000000</f>
        <v>254.17603190937299</v>
      </c>
    </row>
    <row r="1632" spans="1:6" x14ac:dyDescent="0.35">
      <c r="A1632" s="1" t="s">
        <v>21</v>
      </c>
      <c r="B1632" s="1" t="s">
        <v>6</v>
      </c>
      <c r="C1632" s="1" t="s">
        <v>7</v>
      </c>
      <c r="D1632">
        <v>1997</v>
      </c>
      <c r="E1632">
        <v>2.3806294019074604E+16</v>
      </c>
      <c r="F1632" s="1">
        <f>file02_meat_consumption_worldwide[[#This Row],[Value]]/1000000000000</f>
        <v>23806.294019074605</v>
      </c>
    </row>
    <row r="1633" spans="1:6" x14ac:dyDescent="0.35">
      <c r="A1633" s="1" t="s">
        <v>21</v>
      </c>
      <c r="B1633" s="1" t="s">
        <v>6</v>
      </c>
      <c r="C1633" s="1" t="s">
        <v>7</v>
      </c>
      <c r="D1633">
        <v>1998</v>
      </c>
      <c r="E1633">
        <v>236656928038194</v>
      </c>
      <c r="F1633" s="1">
        <f>file02_meat_consumption_worldwide[[#This Row],[Value]]/1000000000000</f>
        <v>236.656928038194</v>
      </c>
    </row>
    <row r="1634" spans="1:6" x14ac:dyDescent="0.35">
      <c r="A1634" s="1" t="s">
        <v>21</v>
      </c>
      <c r="B1634" s="1" t="s">
        <v>6</v>
      </c>
      <c r="C1634" s="1" t="s">
        <v>7</v>
      </c>
      <c r="D1634">
        <v>1999</v>
      </c>
      <c r="E1634">
        <v>233326000314658</v>
      </c>
      <c r="F1634" s="1">
        <f>file02_meat_consumption_worldwide[[#This Row],[Value]]/1000000000000</f>
        <v>233.32600031465799</v>
      </c>
    </row>
    <row r="1635" spans="1:6" x14ac:dyDescent="0.35">
      <c r="A1635" s="1" t="s">
        <v>21</v>
      </c>
      <c r="B1635" s="1" t="s">
        <v>6</v>
      </c>
      <c r="C1635" s="1" t="s">
        <v>7</v>
      </c>
      <c r="D1635">
        <v>2000</v>
      </c>
      <c r="E1635">
        <v>244987700752187</v>
      </c>
      <c r="F1635" s="1">
        <f>file02_meat_consumption_worldwide[[#This Row],[Value]]/1000000000000</f>
        <v>244.98770075218701</v>
      </c>
    </row>
    <row r="1636" spans="1:6" x14ac:dyDescent="0.35">
      <c r="A1636" s="1" t="s">
        <v>21</v>
      </c>
      <c r="B1636" s="1" t="s">
        <v>6</v>
      </c>
      <c r="C1636" s="1" t="s">
        <v>7</v>
      </c>
      <c r="D1636">
        <v>2001</v>
      </c>
      <c r="E1636">
        <v>23858544322726</v>
      </c>
      <c r="F1636" s="1">
        <f>file02_meat_consumption_worldwide[[#This Row],[Value]]/1000000000000</f>
        <v>23.858544322726001</v>
      </c>
    </row>
    <row r="1637" spans="1:6" x14ac:dyDescent="0.35">
      <c r="A1637" s="1" t="s">
        <v>21</v>
      </c>
      <c r="B1637" s="1" t="s">
        <v>6</v>
      </c>
      <c r="C1637" s="1" t="s">
        <v>7</v>
      </c>
      <c r="D1637">
        <v>2002</v>
      </c>
      <c r="E1637">
        <v>246546207697783</v>
      </c>
      <c r="F1637" s="1">
        <f>file02_meat_consumption_worldwide[[#This Row],[Value]]/1000000000000</f>
        <v>246.54620769778299</v>
      </c>
    </row>
    <row r="1638" spans="1:6" x14ac:dyDescent="0.35">
      <c r="A1638" s="1" t="s">
        <v>21</v>
      </c>
      <c r="B1638" s="1" t="s">
        <v>6</v>
      </c>
      <c r="C1638" s="1" t="s">
        <v>7</v>
      </c>
      <c r="D1638">
        <v>2003</v>
      </c>
      <c r="E1638">
        <v>245959978121776</v>
      </c>
      <c r="F1638" s="1">
        <f>file02_meat_consumption_worldwide[[#This Row],[Value]]/1000000000000</f>
        <v>245.959978121776</v>
      </c>
    </row>
    <row r="1639" spans="1:6" x14ac:dyDescent="0.35">
      <c r="A1639" s="1" t="s">
        <v>21</v>
      </c>
      <c r="B1639" s="1" t="s">
        <v>6</v>
      </c>
      <c r="C1639" s="1" t="s">
        <v>7</v>
      </c>
      <c r="D1639">
        <v>2004</v>
      </c>
      <c r="E1639">
        <v>246017386423997</v>
      </c>
      <c r="F1639" s="1">
        <f>file02_meat_consumption_worldwide[[#This Row],[Value]]/1000000000000</f>
        <v>246.01738642399701</v>
      </c>
    </row>
    <row r="1640" spans="1:6" x14ac:dyDescent="0.35">
      <c r="A1640" s="1" t="s">
        <v>21</v>
      </c>
      <c r="B1640" s="1" t="s">
        <v>6</v>
      </c>
      <c r="C1640" s="1" t="s">
        <v>7</v>
      </c>
      <c r="D1640">
        <v>2005</v>
      </c>
      <c r="E1640">
        <v>2.3780660702473104E+16</v>
      </c>
      <c r="F1640" s="1">
        <f>file02_meat_consumption_worldwide[[#This Row],[Value]]/1000000000000</f>
        <v>23780.660702473106</v>
      </c>
    </row>
    <row r="1641" spans="1:6" x14ac:dyDescent="0.35">
      <c r="A1641" s="1" t="s">
        <v>21</v>
      </c>
      <c r="B1641" s="1" t="s">
        <v>6</v>
      </c>
      <c r="C1641" s="1" t="s">
        <v>7</v>
      </c>
      <c r="D1641">
        <v>2006</v>
      </c>
      <c r="E1641">
        <v>234344211103657</v>
      </c>
      <c r="F1641" s="1">
        <f>file02_meat_consumption_worldwide[[#This Row],[Value]]/1000000000000</f>
        <v>234.34421110365699</v>
      </c>
    </row>
    <row r="1642" spans="1:6" x14ac:dyDescent="0.35">
      <c r="A1642" s="1" t="s">
        <v>21</v>
      </c>
      <c r="B1642" s="1" t="s">
        <v>6</v>
      </c>
      <c r="C1642" s="1" t="s">
        <v>7</v>
      </c>
      <c r="D1642">
        <v>2007</v>
      </c>
      <c r="E1642">
        <v>250926547321768</v>
      </c>
      <c r="F1642" s="1">
        <f>file02_meat_consumption_worldwide[[#This Row],[Value]]/1000000000000</f>
        <v>250.926547321768</v>
      </c>
    </row>
    <row r="1643" spans="1:6" x14ac:dyDescent="0.35">
      <c r="A1643" s="1" t="s">
        <v>21</v>
      </c>
      <c r="B1643" s="1" t="s">
        <v>6</v>
      </c>
      <c r="C1643" s="1" t="s">
        <v>7</v>
      </c>
      <c r="D1643">
        <v>2008</v>
      </c>
      <c r="E1643">
        <v>252427784417587</v>
      </c>
      <c r="F1643" s="1">
        <f>file02_meat_consumption_worldwide[[#This Row],[Value]]/1000000000000</f>
        <v>252.42778441758699</v>
      </c>
    </row>
    <row r="1644" spans="1:6" x14ac:dyDescent="0.35">
      <c r="A1644" s="1" t="s">
        <v>21</v>
      </c>
      <c r="B1644" s="1" t="s">
        <v>6</v>
      </c>
      <c r="C1644" s="1" t="s">
        <v>7</v>
      </c>
      <c r="D1644">
        <v>2009</v>
      </c>
      <c r="E1644">
        <v>264975879502363</v>
      </c>
      <c r="F1644" s="1">
        <f>file02_meat_consumption_worldwide[[#This Row],[Value]]/1000000000000</f>
        <v>264.975879502363</v>
      </c>
    </row>
    <row r="1645" spans="1:6" x14ac:dyDescent="0.35">
      <c r="A1645" s="1" t="s">
        <v>21</v>
      </c>
      <c r="B1645" s="1" t="s">
        <v>6</v>
      </c>
      <c r="C1645" s="1" t="s">
        <v>7</v>
      </c>
      <c r="D1645">
        <v>2010</v>
      </c>
      <c r="E1645">
        <v>250503652874222</v>
      </c>
      <c r="F1645" s="1">
        <f>file02_meat_consumption_worldwide[[#This Row],[Value]]/1000000000000</f>
        <v>250.50365287422201</v>
      </c>
    </row>
    <row r="1646" spans="1:6" x14ac:dyDescent="0.35">
      <c r="A1646" s="1" t="s">
        <v>21</v>
      </c>
      <c r="B1646" s="1" t="s">
        <v>6</v>
      </c>
      <c r="C1646" s="1" t="s">
        <v>7</v>
      </c>
      <c r="D1646">
        <v>2011</v>
      </c>
      <c r="E1646">
        <v>2.4524868161147E+16</v>
      </c>
      <c r="F1646" s="1">
        <f>file02_meat_consumption_worldwide[[#This Row],[Value]]/1000000000000</f>
        <v>24524.868161146998</v>
      </c>
    </row>
    <row r="1647" spans="1:6" x14ac:dyDescent="0.35">
      <c r="A1647" s="1" t="s">
        <v>21</v>
      </c>
      <c r="B1647" s="1" t="s">
        <v>6</v>
      </c>
      <c r="C1647" s="1" t="s">
        <v>7</v>
      </c>
      <c r="D1647">
        <v>2012</v>
      </c>
      <c r="E1647">
        <v>2.47135739589864E+16</v>
      </c>
      <c r="F1647" s="1">
        <f>file02_meat_consumption_worldwide[[#This Row],[Value]]/1000000000000</f>
        <v>24713.573958986399</v>
      </c>
    </row>
    <row r="1648" spans="1:6" x14ac:dyDescent="0.35">
      <c r="A1648" s="1" t="s">
        <v>21</v>
      </c>
      <c r="B1648" s="1" t="s">
        <v>6</v>
      </c>
      <c r="C1648" s="1" t="s">
        <v>7</v>
      </c>
      <c r="D1648">
        <v>2013</v>
      </c>
      <c r="E1648">
        <v>2.6247761605578604E+16</v>
      </c>
      <c r="F1648" s="1">
        <f>file02_meat_consumption_worldwide[[#This Row],[Value]]/1000000000000</f>
        <v>26247.761605578606</v>
      </c>
    </row>
    <row r="1649" spans="1:6" x14ac:dyDescent="0.35">
      <c r="A1649" s="1" t="s">
        <v>21</v>
      </c>
      <c r="B1649" s="1" t="s">
        <v>6</v>
      </c>
      <c r="C1649" s="1" t="s">
        <v>7</v>
      </c>
      <c r="D1649">
        <v>2014</v>
      </c>
      <c r="E1649">
        <v>264644077745785</v>
      </c>
      <c r="F1649" s="1">
        <f>file02_meat_consumption_worldwide[[#This Row],[Value]]/1000000000000</f>
        <v>264.64407774578501</v>
      </c>
    </row>
    <row r="1650" spans="1:6" x14ac:dyDescent="0.35">
      <c r="A1650" s="1" t="s">
        <v>21</v>
      </c>
      <c r="B1650" s="1" t="s">
        <v>6</v>
      </c>
      <c r="C1650" s="1" t="s">
        <v>7</v>
      </c>
      <c r="D1650">
        <v>2015</v>
      </c>
      <c r="E1650">
        <v>256052132871387</v>
      </c>
      <c r="F1650" s="1">
        <f>file02_meat_consumption_worldwide[[#This Row],[Value]]/1000000000000</f>
        <v>256.05213287138702</v>
      </c>
    </row>
    <row r="1651" spans="1:6" x14ac:dyDescent="0.35">
      <c r="A1651" s="1" t="s">
        <v>21</v>
      </c>
      <c r="B1651" s="1" t="s">
        <v>6</v>
      </c>
      <c r="C1651" s="1" t="s">
        <v>7</v>
      </c>
      <c r="D1651">
        <v>2016</v>
      </c>
      <c r="E1651">
        <v>2.56606930328434E+16</v>
      </c>
      <c r="F1651" s="1">
        <f>file02_meat_consumption_worldwide[[#This Row],[Value]]/1000000000000</f>
        <v>25660.693032843399</v>
      </c>
    </row>
    <row r="1652" spans="1:6" x14ac:dyDescent="0.35">
      <c r="A1652" s="1" t="s">
        <v>21</v>
      </c>
      <c r="B1652" s="1" t="s">
        <v>6</v>
      </c>
      <c r="C1652" s="1" t="s">
        <v>7</v>
      </c>
      <c r="D1652">
        <v>2017</v>
      </c>
      <c r="E1652">
        <v>264675427489065</v>
      </c>
      <c r="F1652" s="1">
        <f>file02_meat_consumption_worldwide[[#This Row],[Value]]/1000000000000</f>
        <v>264.67542748906499</v>
      </c>
    </row>
    <row r="1653" spans="1:6" x14ac:dyDescent="0.35">
      <c r="A1653" s="1" t="s">
        <v>21</v>
      </c>
      <c r="B1653" s="1" t="s">
        <v>6</v>
      </c>
      <c r="C1653" s="1" t="s">
        <v>7</v>
      </c>
      <c r="D1653">
        <v>2018</v>
      </c>
      <c r="E1653">
        <v>2.6417207709190504E+16</v>
      </c>
      <c r="F1653" s="1">
        <f>file02_meat_consumption_worldwide[[#This Row],[Value]]/1000000000000</f>
        <v>26417.207709190505</v>
      </c>
    </row>
    <row r="1654" spans="1:6" x14ac:dyDescent="0.35">
      <c r="A1654" s="1" t="s">
        <v>21</v>
      </c>
      <c r="B1654" s="1" t="s">
        <v>6</v>
      </c>
      <c r="C1654" s="1" t="s">
        <v>7</v>
      </c>
      <c r="D1654">
        <v>2019</v>
      </c>
      <c r="E1654">
        <v>26113259537553</v>
      </c>
      <c r="F1654" s="1">
        <f>file02_meat_consumption_worldwide[[#This Row],[Value]]/1000000000000</f>
        <v>26.113259537552999</v>
      </c>
    </row>
    <row r="1655" spans="1:6" x14ac:dyDescent="0.35">
      <c r="A1655" s="1" t="s">
        <v>21</v>
      </c>
      <c r="B1655" s="1" t="s">
        <v>6</v>
      </c>
      <c r="C1655" s="1" t="s">
        <v>7</v>
      </c>
      <c r="D1655">
        <v>2020</v>
      </c>
      <c r="E1655">
        <v>2.60026315437068E+16</v>
      </c>
      <c r="F1655" s="1">
        <f>file02_meat_consumption_worldwide[[#This Row],[Value]]/1000000000000</f>
        <v>26002.631543706801</v>
      </c>
    </row>
    <row r="1656" spans="1:6" x14ac:dyDescent="0.35">
      <c r="A1656" s="1" t="s">
        <v>21</v>
      </c>
      <c r="B1656" s="1" t="s">
        <v>6</v>
      </c>
      <c r="C1656" s="1" t="s">
        <v>7</v>
      </c>
      <c r="D1656">
        <v>2021</v>
      </c>
      <c r="E1656">
        <v>2.61360471417968E+16</v>
      </c>
      <c r="F1656" s="1">
        <f>file02_meat_consumption_worldwide[[#This Row],[Value]]/1000000000000</f>
        <v>26136.0471417968</v>
      </c>
    </row>
    <row r="1657" spans="1:6" x14ac:dyDescent="0.35">
      <c r="A1657" s="1" t="s">
        <v>21</v>
      </c>
      <c r="B1657" s="1" t="s">
        <v>6</v>
      </c>
      <c r="C1657" s="1" t="s">
        <v>7</v>
      </c>
      <c r="D1657">
        <v>2022</v>
      </c>
      <c r="E1657">
        <v>2.6213721023183304E+16</v>
      </c>
      <c r="F1657" s="1">
        <f>file02_meat_consumption_worldwide[[#This Row],[Value]]/1000000000000</f>
        <v>26213.721023183305</v>
      </c>
    </row>
    <row r="1658" spans="1:6" x14ac:dyDescent="0.35">
      <c r="A1658" s="1" t="s">
        <v>21</v>
      </c>
      <c r="B1658" s="1" t="s">
        <v>6</v>
      </c>
      <c r="C1658" s="1" t="s">
        <v>7</v>
      </c>
      <c r="D1658">
        <v>2023</v>
      </c>
      <c r="E1658">
        <v>2.6161056340419396E+16</v>
      </c>
      <c r="F1658" s="1">
        <f>file02_meat_consumption_worldwide[[#This Row],[Value]]/1000000000000</f>
        <v>26161.056340419396</v>
      </c>
    </row>
    <row r="1659" spans="1:6" x14ac:dyDescent="0.35">
      <c r="A1659" s="1" t="s">
        <v>21</v>
      </c>
      <c r="B1659" s="1" t="s">
        <v>6</v>
      </c>
      <c r="C1659" s="1" t="s">
        <v>7</v>
      </c>
      <c r="D1659">
        <v>2024</v>
      </c>
      <c r="E1659">
        <v>2.6032026946469104E+16</v>
      </c>
      <c r="F1659" s="1">
        <f>file02_meat_consumption_worldwide[[#This Row],[Value]]/1000000000000</f>
        <v>26032.026946469105</v>
      </c>
    </row>
    <row r="1660" spans="1:6" x14ac:dyDescent="0.35">
      <c r="A1660" s="1" t="s">
        <v>21</v>
      </c>
      <c r="B1660" s="1" t="s">
        <v>6</v>
      </c>
      <c r="C1660" s="1" t="s">
        <v>7</v>
      </c>
      <c r="D1660">
        <v>2025</v>
      </c>
      <c r="E1660">
        <v>260202635717239</v>
      </c>
      <c r="F1660" s="1">
        <f>file02_meat_consumption_worldwide[[#This Row],[Value]]/1000000000000</f>
        <v>260.20263571723899</v>
      </c>
    </row>
    <row r="1661" spans="1:6" x14ac:dyDescent="0.35">
      <c r="A1661" s="1" t="s">
        <v>21</v>
      </c>
      <c r="B1661" s="1" t="s">
        <v>6</v>
      </c>
      <c r="C1661" s="1" t="s">
        <v>7</v>
      </c>
      <c r="D1661">
        <v>2026</v>
      </c>
      <c r="E1661">
        <v>261729466310174</v>
      </c>
      <c r="F1661" s="1">
        <f>file02_meat_consumption_worldwide[[#This Row],[Value]]/1000000000000</f>
        <v>261.72946631017402</v>
      </c>
    </row>
    <row r="1662" spans="1:6" x14ac:dyDescent="0.35">
      <c r="A1662" s="1" t="s">
        <v>21</v>
      </c>
      <c r="B1662" s="1" t="s">
        <v>8</v>
      </c>
      <c r="C1662" s="1" t="s">
        <v>7</v>
      </c>
      <c r="D1662">
        <v>1990</v>
      </c>
      <c r="E1662">
        <v>5.3938629369558392E+16</v>
      </c>
      <c r="F1662" s="1">
        <f>file02_meat_consumption_worldwide[[#This Row],[Value]]/1000000000000</f>
        <v>53938.629369558395</v>
      </c>
    </row>
    <row r="1663" spans="1:6" x14ac:dyDescent="0.35">
      <c r="A1663" s="1" t="s">
        <v>21</v>
      </c>
      <c r="B1663" s="1" t="s">
        <v>8</v>
      </c>
      <c r="C1663" s="1" t="s">
        <v>7</v>
      </c>
      <c r="D1663">
        <v>1991</v>
      </c>
      <c r="E1663">
        <v>558028751468151</v>
      </c>
      <c r="F1663" s="1">
        <f>file02_meat_consumption_worldwide[[#This Row],[Value]]/1000000000000</f>
        <v>558.02875146815097</v>
      </c>
    </row>
    <row r="1664" spans="1:6" x14ac:dyDescent="0.35">
      <c r="A1664" s="1" t="s">
        <v>21</v>
      </c>
      <c r="B1664" s="1" t="s">
        <v>8</v>
      </c>
      <c r="C1664" s="1" t="s">
        <v>7</v>
      </c>
      <c r="D1664">
        <v>1992</v>
      </c>
      <c r="E1664">
        <v>5.7328207055304408E+16</v>
      </c>
      <c r="F1664" s="1">
        <f>file02_meat_consumption_worldwide[[#This Row],[Value]]/1000000000000</f>
        <v>57328.20705530441</v>
      </c>
    </row>
    <row r="1665" spans="1:6" x14ac:dyDescent="0.35">
      <c r="A1665" s="1" t="s">
        <v>21</v>
      </c>
      <c r="B1665" s="1" t="s">
        <v>8</v>
      </c>
      <c r="C1665" s="1" t="s">
        <v>7</v>
      </c>
      <c r="D1665">
        <v>1993</v>
      </c>
      <c r="E1665">
        <v>5856960886805849</v>
      </c>
      <c r="F1665" s="1">
        <f>file02_meat_consumption_worldwide[[#This Row],[Value]]/1000000000000</f>
        <v>5856.9608868058494</v>
      </c>
    </row>
    <row r="1666" spans="1:6" x14ac:dyDescent="0.35">
      <c r="A1666" s="1" t="s">
        <v>21</v>
      </c>
      <c r="B1666" s="1" t="s">
        <v>8</v>
      </c>
      <c r="C1666" s="1" t="s">
        <v>7</v>
      </c>
      <c r="D1666">
        <v>1994</v>
      </c>
      <c r="E1666">
        <v>62736603830059</v>
      </c>
      <c r="F1666" s="1">
        <f>file02_meat_consumption_worldwide[[#This Row],[Value]]/1000000000000</f>
        <v>62.736603830059003</v>
      </c>
    </row>
    <row r="1667" spans="1:6" x14ac:dyDescent="0.35">
      <c r="A1667" s="1" t="s">
        <v>21</v>
      </c>
      <c r="B1667" s="1" t="s">
        <v>8</v>
      </c>
      <c r="C1667" s="1" t="s">
        <v>7</v>
      </c>
      <c r="D1667">
        <v>1995</v>
      </c>
      <c r="E1667">
        <v>6728883393077299</v>
      </c>
      <c r="F1667" s="1">
        <f>file02_meat_consumption_worldwide[[#This Row],[Value]]/1000000000000</f>
        <v>6728.8833930772989</v>
      </c>
    </row>
    <row r="1668" spans="1:6" x14ac:dyDescent="0.35">
      <c r="A1668" s="1" t="s">
        <v>21</v>
      </c>
      <c r="B1668" s="1" t="s">
        <v>8</v>
      </c>
      <c r="C1668" s="1" t="s">
        <v>7</v>
      </c>
      <c r="D1668">
        <v>1996</v>
      </c>
      <c r="E1668">
        <v>729149240980912</v>
      </c>
      <c r="F1668" s="1">
        <f>file02_meat_consumption_worldwide[[#This Row],[Value]]/1000000000000</f>
        <v>729.14924098091205</v>
      </c>
    </row>
    <row r="1669" spans="1:6" x14ac:dyDescent="0.35">
      <c r="A1669" s="1" t="s">
        <v>21</v>
      </c>
      <c r="B1669" s="1" t="s">
        <v>8</v>
      </c>
      <c r="C1669" s="1" t="s">
        <v>7</v>
      </c>
      <c r="D1669">
        <v>1997</v>
      </c>
      <c r="E1669">
        <v>6827192552960629</v>
      </c>
      <c r="F1669" s="1">
        <f>file02_meat_consumption_worldwide[[#This Row],[Value]]/1000000000000</f>
        <v>6827.1925529606287</v>
      </c>
    </row>
    <row r="1670" spans="1:6" x14ac:dyDescent="0.35">
      <c r="A1670" s="1" t="s">
        <v>21</v>
      </c>
      <c r="B1670" s="1" t="s">
        <v>8</v>
      </c>
      <c r="C1670" s="1" t="s">
        <v>7</v>
      </c>
      <c r="D1670">
        <v>1998</v>
      </c>
      <c r="E1670">
        <v>722277427703441</v>
      </c>
      <c r="F1670" s="1">
        <f>file02_meat_consumption_worldwide[[#This Row],[Value]]/1000000000000</f>
        <v>722.27742770344105</v>
      </c>
    </row>
    <row r="1671" spans="1:6" x14ac:dyDescent="0.35">
      <c r="A1671" s="1" t="s">
        <v>21</v>
      </c>
      <c r="B1671" s="1" t="s">
        <v>8</v>
      </c>
      <c r="C1671" s="1" t="s">
        <v>7</v>
      </c>
      <c r="D1671">
        <v>1999</v>
      </c>
      <c r="E1671">
        <v>75412569362185</v>
      </c>
      <c r="F1671" s="1">
        <f>file02_meat_consumption_worldwide[[#This Row],[Value]]/1000000000000</f>
        <v>75.412569362184996</v>
      </c>
    </row>
    <row r="1672" spans="1:6" x14ac:dyDescent="0.35">
      <c r="A1672" s="1" t="s">
        <v>21</v>
      </c>
      <c r="B1672" s="1" t="s">
        <v>8</v>
      </c>
      <c r="C1672" s="1" t="s">
        <v>7</v>
      </c>
      <c r="D1672">
        <v>2000</v>
      </c>
      <c r="E1672">
        <v>107357887745165</v>
      </c>
      <c r="F1672" s="1">
        <f>file02_meat_consumption_worldwide[[#This Row],[Value]]/1000000000000</f>
        <v>107.357887745165</v>
      </c>
    </row>
    <row r="1673" spans="1:6" x14ac:dyDescent="0.35">
      <c r="A1673" s="1" t="s">
        <v>21</v>
      </c>
      <c r="B1673" s="1" t="s">
        <v>8</v>
      </c>
      <c r="C1673" s="1" t="s">
        <v>7</v>
      </c>
      <c r="D1673">
        <v>2001</v>
      </c>
      <c r="E1673">
        <v>108449097421</v>
      </c>
      <c r="F1673" s="1">
        <f>file02_meat_consumption_worldwide[[#This Row],[Value]]/1000000000000</f>
        <v>0.10844909742100001</v>
      </c>
    </row>
    <row r="1674" spans="1:6" x14ac:dyDescent="0.35">
      <c r="A1674" s="1" t="s">
        <v>21</v>
      </c>
      <c r="B1674" s="1" t="s">
        <v>8</v>
      </c>
      <c r="C1674" s="1" t="s">
        <v>7</v>
      </c>
      <c r="D1674">
        <v>2002</v>
      </c>
      <c r="E1674">
        <v>103085366289393</v>
      </c>
      <c r="F1674" s="1">
        <f>file02_meat_consumption_worldwide[[#This Row],[Value]]/1000000000000</f>
        <v>103.08536628939299</v>
      </c>
    </row>
    <row r="1675" spans="1:6" x14ac:dyDescent="0.35">
      <c r="A1675" s="1" t="s">
        <v>21</v>
      </c>
      <c r="B1675" s="1" t="s">
        <v>8</v>
      </c>
      <c r="C1675" s="1" t="s">
        <v>7</v>
      </c>
      <c r="D1675">
        <v>2003</v>
      </c>
      <c r="E1675">
        <v>935632891331067</v>
      </c>
      <c r="F1675" s="1">
        <f>file02_meat_consumption_worldwide[[#This Row],[Value]]/1000000000000</f>
        <v>935.63289133106696</v>
      </c>
    </row>
    <row r="1676" spans="1:6" x14ac:dyDescent="0.35">
      <c r="A1676" s="1" t="s">
        <v>21</v>
      </c>
      <c r="B1676" s="1" t="s">
        <v>8</v>
      </c>
      <c r="C1676" s="1" t="s">
        <v>7</v>
      </c>
      <c r="D1676">
        <v>2004</v>
      </c>
      <c r="E1676">
        <v>886188159146437</v>
      </c>
      <c r="F1676" s="1">
        <f>file02_meat_consumption_worldwide[[#This Row],[Value]]/1000000000000</f>
        <v>886.18815914643699</v>
      </c>
    </row>
    <row r="1677" spans="1:6" x14ac:dyDescent="0.35">
      <c r="A1677" s="1" t="s">
        <v>21</v>
      </c>
      <c r="B1677" s="1" t="s">
        <v>8</v>
      </c>
      <c r="C1677" s="1" t="s">
        <v>7</v>
      </c>
      <c r="D1677">
        <v>2005</v>
      </c>
      <c r="E1677">
        <v>863269172859568</v>
      </c>
      <c r="F1677" s="1">
        <f>file02_meat_consumption_worldwide[[#This Row],[Value]]/1000000000000</f>
        <v>863.26917285956802</v>
      </c>
    </row>
    <row r="1678" spans="1:6" x14ac:dyDescent="0.35">
      <c r="A1678" s="1" t="s">
        <v>21</v>
      </c>
      <c r="B1678" s="1" t="s">
        <v>8</v>
      </c>
      <c r="C1678" s="1" t="s">
        <v>7</v>
      </c>
      <c r="D1678">
        <v>2006</v>
      </c>
      <c r="E1678">
        <v>991529558051875</v>
      </c>
      <c r="F1678" s="1">
        <f>file02_meat_consumption_worldwide[[#This Row],[Value]]/1000000000000</f>
        <v>991.52955805187503</v>
      </c>
    </row>
    <row r="1679" spans="1:6" x14ac:dyDescent="0.35">
      <c r="A1679" s="1" t="s">
        <v>21</v>
      </c>
      <c r="B1679" s="1" t="s">
        <v>8</v>
      </c>
      <c r="C1679" s="1" t="s">
        <v>7</v>
      </c>
      <c r="D1679">
        <v>2007</v>
      </c>
      <c r="E1679">
        <v>971721052262282</v>
      </c>
      <c r="F1679" s="1">
        <f>file02_meat_consumption_worldwide[[#This Row],[Value]]/1000000000000</f>
        <v>971.721052262282</v>
      </c>
    </row>
    <row r="1680" spans="1:6" x14ac:dyDescent="0.35">
      <c r="A1680" s="1" t="s">
        <v>21</v>
      </c>
      <c r="B1680" s="1" t="s">
        <v>8</v>
      </c>
      <c r="C1680" s="1" t="s">
        <v>7</v>
      </c>
      <c r="D1680">
        <v>2008</v>
      </c>
      <c r="E1680">
        <v>100404199393524</v>
      </c>
      <c r="F1680" s="1">
        <f>file02_meat_consumption_worldwide[[#This Row],[Value]]/1000000000000</f>
        <v>100.404199393524</v>
      </c>
    </row>
    <row r="1681" spans="1:6" x14ac:dyDescent="0.35">
      <c r="A1681" s="1" t="s">
        <v>21</v>
      </c>
      <c r="B1681" s="1" t="s">
        <v>8</v>
      </c>
      <c r="C1681" s="1" t="s">
        <v>7</v>
      </c>
      <c r="D1681">
        <v>2009</v>
      </c>
      <c r="E1681">
        <v>1.02796041290993E+16</v>
      </c>
      <c r="F1681" s="1">
        <f>file02_meat_consumption_worldwide[[#This Row],[Value]]/1000000000000</f>
        <v>10279.6041290993</v>
      </c>
    </row>
    <row r="1682" spans="1:6" x14ac:dyDescent="0.35">
      <c r="A1682" s="1" t="s">
        <v>21</v>
      </c>
      <c r="B1682" s="1" t="s">
        <v>8</v>
      </c>
      <c r="C1682" s="1" t="s">
        <v>7</v>
      </c>
      <c r="D1682">
        <v>2010</v>
      </c>
      <c r="E1682">
        <v>1.0634589814541402E+16</v>
      </c>
      <c r="F1682" s="1">
        <f>file02_meat_consumption_worldwide[[#This Row],[Value]]/1000000000000</f>
        <v>10634.589814541401</v>
      </c>
    </row>
    <row r="1683" spans="1:6" x14ac:dyDescent="0.35">
      <c r="A1683" s="1" t="s">
        <v>21</v>
      </c>
      <c r="B1683" s="1" t="s">
        <v>8</v>
      </c>
      <c r="C1683" s="1" t="s">
        <v>7</v>
      </c>
      <c r="D1683">
        <v>2011</v>
      </c>
      <c r="E1683">
        <v>112540195633915</v>
      </c>
      <c r="F1683" s="1">
        <f>file02_meat_consumption_worldwide[[#This Row],[Value]]/1000000000000</f>
        <v>112.540195633915</v>
      </c>
    </row>
    <row r="1684" spans="1:6" x14ac:dyDescent="0.35">
      <c r="A1684" s="1" t="s">
        <v>21</v>
      </c>
      <c r="B1684" s="1" t="s">
        <v>8</v>
      </c>
      <c r="C1684" s="1" t="s">
        <v>7</v>
      </c>
      <c r="D1684">
        <v>2012</v>
      </c>
      <c r="E1684">
        <v>112698795225832</v>
      </c>
      <c r="F1684" s="1">
        <f>file02_meat_consumption_worldwide[[#This Row],[Value]]/1000000000000</f>
        <v>112.698795225832</v>
      </c>
    </row>
    <row r="1685" spans="1:6" x14ac:dyDescent="0.35">
      <c r="A1685" s="1" t="s">
        <v>21</v>
      </c>
      <c r="B1685" s="1" t="s">
        <v>8</v>
      </c>
      <c r="C1685" s="1" t="s">
        <v>7</v>
      </c>
      <c r="D1685">
        <v>2013</v>
      </c>
      <c r="E1685">
        <v>1.1176100587904E+16</v>
      </c>
      <c r="F1685" s="1">
        <f>file02_meat_consumption_worldwide[[#This Row],[Value]]/1000000000000</f>
        <v>11176.100587904</v>
      </c>
    </row>
    <row r="1686" spans="1:6" x14ac:dyDescent="0.35">
      <c r="A1686" s="1" t="s">
        <v>21</v>
      </c>
      <c r="B1686" s="1" t="s">
        <v>8</v>
      </c>
      <c r="C1686" s="1" t="s">
        <v>7</v>
      </c>
      <c r="D1686">
        <v>2014</v>
      </c>
      <c r="E1686">
        <v>1.1689246083148598E+16</v>
      </c>
      <c r="F1686" s="1">
        <f>file02_meat_consumption_worldwide[[#This Row],[Value]]/1000000000000</f>
        <v>11689.246083148599</v>
      </c>
    </row>
    <row r="1687" spans="1:6" x14ac:dyDescent="0.35">
      <c r="A1687" s="1" t="s">
        <v>21</v>
      </c>
      <c r="B1687" s="1" t="s">
        <v>8</v>
      </c>
      <c r="C1687" s="1" t="s">
        <v>7</v>
      </c>
      <c r="D1687">
        <v>2015</v>
      </c>
      <c r="E1687">
        <v>1.1225649707973002E+16</v>
      </c>
      <c r="F1687" s="1">
        <f>file02_meat_consumption_worldwide[[#This Row],[Value]]/1000000000000</f>
        <v>11225.649707973002</v>
      </c>
    </row>
    <row r="1688" spans="1:6" x14ac:dyDescent="0.35">
      <c r="A1688" s="1" t="s">
        <v>21</v>
      </c>
      <c r="B1688" s="1" t="s">
        <v>8</v>
      </c>
      <c r="C1688" s="1" t="s">
        <v>7</v>
      </c>
      <c r="D1688">
        <v>2016</v>
      </c>
      <c r="E1688">
        <v>1.15282794181857E+16</v>
      </c>
      <c r="F1688" s="1">
        <f>file02_meat_consumption_worldwide[[#This Row],[Value]]/1000000000000</f>
        <v>11528.279418185701</v>
      </c>
    </row>
    <row r="1689" spans="1:6" x14ac:dyDescent="0.35">
      <c r="A1689" s="1" t="s">
        <v>21</v>
      </c>
      <c r="B1689" s="1" t="s">
        <v>8</v>
      </c>
      <c r="C1689" s="1" t="s">
        <v>7</v>
      </c>
      <c r="D1689">
        <v>2017</v>
      </c>
      <c r="E1689">
        <v>118451279565306</v>
      </c>
      <c r="F1689" s="1">
        <f>file02_meat_consumption_worldwide[[#This Row],[Value]]/1000000000000</f>
        <v>118.451279565306</v>
      </c>
    </row>
    <row r="1690" spans="1:6" x14ac:dyDescent="0.35">
      <c r="A1690" s="1" t="s">
        <v>21</v>
      </c>
      <c r="B1690" s="1" t="s">
        <v>8</v>
      </c>
      <c r="C1690" s="1" t="s">
        <v>7</v>
      </c>
      <c r="D1690">
        <v>2018</v>
      </c>
      <c r="E1690">
        <v>121159112232247</v>
      </c>
      <c r="F1690" s="1">
        <f>file02_meat_consumption_worldwide[[#This Row],[Value]]/1000000000000</f>
        <v>121.159112232247</v>
      </c>
    </row>
    <row r="1691" spans="1:6" x14ac:dyDescent="0.35">
      <c r="A1691" s="1" t="s">
        <v>21</v>
      </c>
      <c r="B1691" s="1" t="s">
        <v>8</v>
      </c>
      <c r="C1691" s="1" t="s">
        <v>7</v>
      </c>
      <c r="D1691">
        <v>2019</v>
      </c>
      <c r="E1691">
        <v>124737715839913</v>
      </c>
      <c r="F1691" s="1">
        <f>file02_meat_consumption_worldwide[[#This Row],[Value]]/1000000000000</f>
        <v>124.73771583991299</v>
      </c>
    </row>
    <row r="1692" spans="1:6" x14ac:dyDescent="0.35">
      <c r="A1692" s="1" t="s">
        <v>21</v>
      </c>
      <c r="B1692" s="1" t="s">
        <v>8</v>
      </c>
      <c r="C1692" s="1" t="s">
        <v>7</v>
      </c>
      <c r="D1692">
        <v>2020</v>
      </c>
      <c r="E1692">
        <v>126597438721118</v>
      </c>
      <c r="F1692" s="1">
        <f>file02_meat_consumption_worldwide[[#This Row],[Value]]/1000000000000</f>
        <v>126.597438721118</v>
      </c>
    </row>
    <row r="1693" spans="1:6" x14ac:dyDescent="0.35">
      <c r="A1693" s="1" t="s">
        <v>21</v>
      </c>
      <c r="B1693" s="1" t="s">
        <v>8</v>
      </c>
      <c r="C1693" s="1" t="s">
        <v>7</v>
      </c>
      <c r="D1693">
        <v>2021</v>
      </c>
      <c r="E1693">
        <v>1.28202503961484E+16</v>
      </c>
      <c r="F1693" s="1">
        <f>file02_meat_consumption_worldwide[[#This Row],[Value]]/1000000000000</f>
        <v>12820.2503961484</v>
      </c>
    </row>
    <row r="1694" spans="1:6" x14ac:dyDescent="0.35">
      <c r="A1694" s="1" t="s">
        <v>21</v>
      </c>
      <c r="B1694" s="1" t="s">
        <v>8</v>
      </c>
      <c r="C1694" s="1" t="s">
        <v>7</v>
      </c>
      <c r="D1694">
        <v>2022</v>
      </c>
      <c r="E1694">
        <v>130036488300861</v>
      </c>
      <c r="F1694" s="1">
        <f>file02_meat_consumption_worldwide[[#This Row],[Value]]/1000000000000</f>
        <v>130.03648830086101</v>
      </c>
    </row>
    <row r="1695" spans="1:6" x14ac:dyDescent="0.35">
      <c r="A1695" s="1" t="s">
        <v>21</v>
      </c>
      <c r="B1695" s="1" t="s">
        <v>8</v>
      </c>
      <c r="C1695" s="1" t="s">
        <v>7</v>
      </c>
      <c r="D1695">
        <v>2023</v>
      </c>
      <c r="E1695">
        <v>13317680517706</v>
      </c>
      <c r="F1695" s="1">
        <f>file02_meat_consumption_worldwide[[#This Row],[Value]]/1000000000000</f>
        <v>13.317680517706</v>
      </c>
    </row>
    <row r="1696" spans="1:6" x14ac:dyDescent="0.35">
      <c r="A1696" s="1" t="s">
        <v>21</v>
      </c>
      <c r="B1696" s="1" t="s">
        <v>8</v>
      </c>
      <c r="C1696" s="1" t="s">
        <v>7</v>
      </c>
      <c r="D1696">
        <v>2024</v>
      </c>
      <c r="E1696">
        <v>134120366190781</v>
      </c>
      <c r="F1696" s="1">
        <f>file02_meat_consumption_worldwide[[#This Row],[Value]]/1000000000000</f>
        <v>134.120366190781</v>
      </c>
    </row>
    <row r="1697" spans="1:6" x14ac:dyDescent="0.35">
      <c r="A1697" s="1" t="s">
        <v>21</v>
      </c>
      <c r="B1697" s="1" t="s">
        <v>8</v>
      </c>
      <c r="C1697" s="1" t="s">
        <v>7</v>
      </c>
      <c r="D1697">
        <v>2025</v>
      </c>
      <c r="E1697">
        <v>134558584461479</v>
      </c>
      <c r="F1697" s="1">
        <f>file02_meat_consumption_worldwide[[#This Row],[Value]]/1000000000000</f>
        <v>134.558584461479</v>
      </c>
    </row>
    <row r="1698" spans="1:6" x14ac:dyDescent="0.35">
      <c r="A1698" s="1" t="s">
        <v>21</v>
      </c>
      <c r="B1698" s="1" t="s">
        <v>8</v>
      </c>
      <c r="C1698" s="1" t="s">
        <v>7</v>
      </c>
      <c r="D1698">
        <v>2026</v>
      </c>
      <c r="E1698">
        <v>135767941021278</v>
      </c>
      <c r="F1698" s="1">
        <f>file02_meat_consumption_worldwide[[#This Row],[Value]]/1000000000000</f>
        <v>135.76794102127801</v>
      </c>
    </row>
    <row r="1699" spans="1:6" x14ac:dyDescent="0.35">
      <c r="A1699" s="1" t="s">
        <v>21</v>
      </c>
      <c r="B1699" s="1" t="s">
        <v>9</v>
      </c>
      <c r="C1699" s="1" t="s">
        <v>7</v>
      </c>
      <c r="D1699">
        <v>1990</v>
      </c>
      <c r="E1699">
        <v>120359354415513</v>
      </c>
      <c r="F1699" s="1">
        <f>file02_meat_consumption_worldwide[[#This Row],[Value]]/1000000000000</f>
        <v>120.359354415513</v>
      </c>
    </row>
    <row r="1700" spans="1:6" x14ac:dyDescent="0.35">
      <c r="A1700" s="1" t="s">
        <v>21</v>
      </c>
      <c r="B1700" s="1" t="s">
        <v>9</v>
      </c>
      <c r="C1700" s="1" t="s">
        <v>7</v>
      </c>
      <c r="D1700">
        <v>1991</v>
      </c>
      <c r="E1700">
        <v>1.32709056814745E+16</v>
      </c>
      <c r="F1700" s="1">
        <f>file02_meat_consumption_worldwide[[#This Row],[Value]]/1000000000000</f>
        <v>13270.9056814745</v>
      </c>
    </row>
    <row r="1701" spans="1:6" x14ac:dyDescent="0.35">
      <c r="A1701" s="1" t="s">
        <v>21</v>
      </c>
      <c r="B1701" s="1" t="s">
        <v>9</v>
      </c>
      <c r="C1701" s="1" t="s">
        <v>7</v>
      </c>
      <c r="D1701">
        <v>1992</v>
      </c>
      <c r="E1701">
        <v>1.41662893473597E+16</v>
      </c>
      <c r="F1701" s="1">
        <f>file02_meat_consumption_worldwide[[#This Row],[Value]]/1000000000000</f>
        <v>14166.2893473597</v>
      </c>
    </row>
    <row r="1702" spans="1:6" x14ac:dyDescent="0.35">
      <c r="A1702" s="1" t="s">
        <v>21</v>
      </c>
      <c r="B1702" s="1" t="s">
        <v>9</v>
      </c>
      <c r="C1702" s="1" t="s">
        <v>7</v>
      </c>
      <c r="D1702">
        <v>1993</v>
      </c>
      <c r="E1702">
        <v>152031481465757</v>
      </c>
      <c r="F1702" s="1">
        <f>file02_meat_consumption_worldwide[[#This Row],[Value]]/1000000000000</f>
        <v>152.031481465757</v>
      </c>
    </row>
    <row r="1703" spans="1:6" x14ac:dyDescent="0.35">
      <c r="A1703" s="1" t="s">
        <v>21</v>
      </c>
      <c r="B1703" s="1" t="s">
        <v>9</v>
      </c>
      <c r="C1703" s="1" t="s">
        <v>7</v>
      </c>
      <c r="D1703">
        <v>1994</v>
      </c>
      <c r="E1703">
        <v>161712858167154</v>
      </c>
      <c r="F1703" s="1">
        <f>file02_meat_consumption_worldwide[[#This Row],[Value]]/1000000000000</f>
        <v>161.712858167154</v>
      </c>
    </row>
    <row r="1704" spans="1:6" x14ac:dyDescent="0.35">
      <c r="A1704" s="1" t="s">
        <v>21</v>
      </c>
      <c r="B1704" s="1" t="s">
        <v>9</v>
      </c>
      <c r="C1704" s="1" t="s">
        <v>7</v>
      </c>
      <c r="D1704">
        <v>1995</v>
      </c>
      <c r="E1704">
        <v>195609355393658</v>
      </c>
      <c r="F1704" s="1">
        <f>file02_meat_consumption_worldwide[[#This Row],[Value]]/1000000000000</f>
        <v>195.60935539365801</v>
      </c>
    </row>
    <row r="1705" spans="1:6" x14ac:dyDescent="0.35">
      <c r="A1705" s="1" t="s">
        <v>21</v>
      </c>
      <c r="B1705" s="1" t="s">
        <v>9</v>
      </c>
      <c r="C1705" s="1" t="s">
        <v>7</v>
      </c>
      <c r="D1705">
        <v>1996</v>
      </c>
      <c r="E1705">
        <v>18545568836844</v>
      </c>
      <c r="F1705" s="1">
        <f>file02_meat_consumption_worldwide[[#This Row],[Value]]/1000000000000</f>
        <v>18.545568836844001</v>
      </c>
    </row>
    <row r="1706" spans="1:6" x14ac:dyDescent="0.35">
      <c r="A1706" s="1" t="s">
        <v>21</v>
      </c>
      <c r="B1706" s="1" t="s">
        <v>9</v>
      </c>
      <c r="C1706" s="1" t="s">
        <v>7</v>
      </c>
      <c r="D1706">
        <v>1997</v>
      </c>
      <c r="E1706">
        <v>212558485182861</v>
      </c>
      <c r="F1706" s="1">
        <f>file02_meat_consumption_worldwide[[#This Row],[Value]]/1000000000000</f>
        <v>212.55848518286101</v>
      </c>
    </row>
    <row r="1707" spans="1:6" x14ac:dyDescent="0.35">
      <c r="A1707" s="1" t="s">
        <v>21</v>
      </c>
      <c r="B1707" s="1" t="s">
        <v>9</v>
      </c>
      <c r="C1707" s="1" t="s">
        <v>7</v>
      </c>
      <c r="D1707">
        <v>1998</v>
      </c>
      <c r="E1707">
        <v>2.2323584275683104E+16</v>
      </c>
      <c r="F1707" s="1">
        <f>file02_meat_consumption_worldwide[[#This Row],[Value]]/1000000000000</f>
        <v>22323.584275683104</v>
      </c>
    </row>
    <row r="1708" spans="1:6" x14ac:dyDescent="0.35">
      <c r="A1708" s="1" t="s">
        <v>21</v>
      </c>
      <c r="B1708" s="1" t="s">
        <v>9</v>
      </c>
      <c r="C1708" s="1" t="s">
        <v>7</v>
      </c>
      <c r="D1708">
        <v>1999</v>
      </c>
      <c r="E1708">
        <v>2459259591788</v>
      </c>
      <c r="F1708" s="1">
        <f>file02_meat_consumption_worldwide[[#This Row],[Value]]/1000000000000</f>
        <v>2.4592595917879998</v>
      </c>
    </row>
    <row r="1709" spans="1:6" x14ac:dyDescent="0.35">
      <c r="A1709" s="1" t="s">
        <v>21</v>
      </c>
      <c r="B1709" s="1" t="s">
        <v>9</v>
      </c>
      <c r="C1709" s="1" t="s">
        <v>7</v>
      </c>
      <c r="D1709">
        <v>2000</v>
      </c>
      <c r="E1709">
        <v>2.5803270020808896E+16</v>
      </c>
      <c r="F1709" s="1">
        <f>file02_meat_consumption_worldwide[[#This Row],[Value]]/1000000000000</f>
        <v>25803.270020808897</v>
      </c>
    </row>
    <row r="1710" spans="1:6" x14ac:dyDescent="0.35">
      <c r="A1710" s="1" t="s">
        <v>21</v>
      </c>
      <c r="B1710" s="1" t="s">
        <v>9</v>
      </c>
      <c r="C1710" s="1" t="s">
        <v>7</v>
      </c>
      <c r="D1710">
        <v>2001</v>
      </c>
      <c r="E1710">
        <v>2.7452147808414304E+16</v>
      </c>
      <c r="F1710" s="1">
        <f>file02_meat_consumption_worldwide[[#This Row],[Value]]/1000000000000</f>
        <v>27452.147808414305</v>
      </c>
    </row>
    <row r="1711" spans="1:6" x14ac:dyDescent="0.35">
      <c r="A1711" s="1" t="s">
        <v>21</v>
      </c>
      <c r="B1711" s="1" t="s">
        <v>9</v>
      </c>
      <c r="C1711" s="1" t="s">
        <v>7</v>
      </c>
      <c r="D1711">
        <v>2002</v>
      </c>
      <c r="E1711">
        <v>2.9274116715086896E+16</v>
      </c>
      <c r="F1711" s="1">
        <f>file02_meat_consumption_worldwide[[#This Row],[Value]]/1000000000000</f>
        <v>29274.116715086897</v>
      </c>
    </row>
    <row r="1712" spans="1:6" x14ac:dyDescent="0.35">
      <c r="A1712" s="1" t="s">
        <v>21</v>
      </c>
      <c r="B1712" s="1" t="s">
        <v>9</v>
      </c>
      <c r="C1712" s="1" t="s">
        <v>7</v>
      </c>
      <c r="D1712">
        <v>2003</v>
      </c>
      <c r="E1712">
        <v>2.8013762430005E+16</v>
      </c>
      <c r="F1712" s="1">
        <f>file02_meat_consumption_worldwide[[#This Row],[Value]]/1000000000000</f>
        <v>28013.762430005001</v>
      </c>
    </row>
    <row r="1713" spans="1:6" x14ac:dyDescent="0.35">
      <c r="A1713" s="1" t="s">
        <v>21</v>
      </c>
      <c r="B1713" s="1" t="s">
        <v>9</v>
      </c>
      <c r="C1713" s="1" t="s">
        <v>7</v>
      </c>
      <c r="D1713">
        <v>2004</v>
      </c>
      <c r="E1713">
        <v>289234084592551</v>
      </c>
      <c r="F1713" s="1">
        <f>file02_meat_consumption_worldwide[[#This Row],[Value]]/1000000000000</f>
        <v>289.23408459255103</v>
      </c>
    </row>
    <row r="1714" spans="1:6" x14ac:dyDescent="0.35">
      <c r="A1714" s="1" t="s">
        <v>21</v>
      </c>
      <c r="B1714" s="1" t="s">
        <v>9</v>
      </c>
      <c r="C1714" s="1" t="s">
        <v>7</v>
      </c>
      <c r="D1714">
        <v>2005</v>
      </c>
      <c r="E1714">
        <v>3.1287385445739304E+16</v>
      </c>
      <c r="F1714" s="1">
        <f>file02_meat_consumption_worldwide[[#This Row],[Value]]/1000000000000</f>
        <v>31287.385445739303</v>
      </c>
    </row>
    <row r="1715" spans="1:6" x14ac:dyDescent="0.35">
      <c r="A1715" s="1" t="s">
        <v>21</v>
      </c>
      <c r="B1715" s="1" t="s">
        <v>9</v>
      </c>
      <c r="C1715" s="1" t="s">
        <v>7</v>
      </c>
      <c r="D1715">
        <v>2006</v>
      </c>
      <c r="E1715">
        <v>3.1556758610269496E+16</v>
      </c>
      <c r="F1715" s="1">
        <f>file02_meat_consumption_worldwide[[#This Row],[Value]]/1000000000000</f>
        <v>31556.758610269495</v>
      </c>
    </row>
    <row r="1716" spans="1:6" x14ac:dyDescent="0.35">
      <c r="A1716" s="1" t="s">
        <v>21</v>
      </c>
      <c r="B1716" s="1" t="s">
        <v>9</v>
      </c>
      <c r="C1716" s="1" t="s">
        <v>7</v>
      </c>
      <c r="D1716">
        <v>2007</v>
      </c>
      <c r="E1716">
        <v>338898765495805</v>
      </c>
      <c r="F1716" s="1">
        <f>file02_meat_consumption_worldwide[[#This Row],[Value]]/1000000000000</f>
        <v>338.89876549580498</v>
      </c>
    </row>
    <row r="1717" spans="1:6" x14ac:dyDescent="0.35">
      <c r="A1717" s="1" t="s">
        <v>21</v>
      </c>
      <c r="B1717" s="1" t="s">
        <v>9</v>
      </c>
      <c r="C1717" s="1" t="s">
        <v>7</v>
      </c>
      <c r="D1717">
        <v>2008</v>
      </c>
      <c r="E1717">
        <v>357079846717017</v>
      </c>
      <c r="F1717" s="1">
        <f>file02_meat_consumption_worldwide[[#This Row],[Value]]/1000000000000</f>
        <v>357.07984671701701</v>
      </c>
    </row>
    <row r="1718" spans="1:6" x14ac:dyDescent="0.35">
      <c r="A1718" s="1" t="s">
        <v>21</v>
      </c>
      <c r="B1718" s="1" t="s">
        <v>9</v>
      </c>
      <c r="C1718" s="1" t="s">
        <v>7</v>
      </c>
      <c r="D1718">
        <v>2009</v>
      </c>
      <c r="E1718">
        <v>352832293139215</v>
      </c>
      <c r="F1718" s="1">
        <f>file02_meat_consumption_worldwide[[#This Row],[Value]]/1000000000000</f>
        <v>352.83229313921498</v>
      </c>
    </row>
    <row r="1719" spans="1:6" x14ac:dyDescent="0.35">
      <c r="A1719" s="1" t="s">
        <v>21</v>
      </c>
      <c r="B1719" s="1" t="s">
        <v>9</v>
      </c>
      <c r="C1719" s="1" t="s">
        <v>7</v>
      </c>
      <c r="D1719">
        <v>2010</v>
      </c>
      <c r="E1719">
        <v>392692771179794</v>
      </c>
      <c r="F1719" s="1">
        <f>file02_meat_consumption_worldwide[[#This Row],[Value]]/1000000000000</f>
        <v>392.69277117979402</v>
      </c>
    </row>
    <row r="1720" spans="1:6" x14ac:dyDescent="0.35">
      <c r="A1720" s="1" t="s">
        <v>21</v>
      </c>
      <c r="B1720" s="1" t="s">
        <v>9</v>
      </c>
      <c r="C1720" s="1" t="s">
        <v>7</v>
      </c>
      <c r="D1720">
        <v>2011</v>
      </c>
      <c r="E1720">
        <v>407245148124266</v>
      </c>
      <c r="F1720" s="1">
        <f>file02_meat_consumption_worldwide[[#This Row],[Value]]/1000000000000</f>
        <v>407.245148124266</v>
      </c>
    </row>
    <row r="1721" spans="1:6" x14ac:dyDescent="0.35">
      <c r="A1721" s="1" t="s">
        <v>21</v>
      </c>
      <c r="B1721" s="1" t="s">
        <v>9</v>
      </c>
      <c r="C1721" s="1" t="s">
        <v>7</v>
      </c>
      <c r="D1721">
        <v>2012</v>
      </c>
      <c r="E1721">
        <v>3.9907439002651296E+16</v>
      </c>
      <c r="F1721" s="1">
        <f>file02_meat_consumption_worldwide[[#This Row],[Value]]/1000000000000</f>
        <v>39907.439002651299</v>
      </c>
    </row>
    <row r="1722" spans="1:6" x14ac:dyDescent="0.35">
      <c r="A1722" s="1" t="s">
        <v>21</v>
      </c>
      <c r="B1722" s="1" t="s">
        <v>9</v>
      </c>
      <c r="C1722" s="1" t="s">
        <v>7</v>
      </c>
      <c r="D1722">
        <v>2013</v>
      </c>
      <c r="E1722">
        <v>378014544951834</v>
      </c>
      <c r="F1722" s="1">
        <f>file02_meat_consumption_worldwide[[#This Row],[Value]]/1000000000000</f>
        <v>378.01454495183401</v>
      </c>
    </row>
    <row r="1723" spans="1:6" x14ac:dyDescent="0.35">
      <c r="A1723" s="1" t="s">
        <v>21</v>
      </c>
      <c r="B1723" s="1" t="s">
        <v>9</v>
      </c>
      <c r="C1723" s="1" t="s">
        <v>7</v>
      </c>
      <c r="D1723">
        <v>2014</v>
      </c>
      <c r="E1723">
        <v>3.7954839339442392E+16</v>
      </c>
      <c r="F1723" s="1">
        <f>file02_meat_consumption_worldwide[[#This Row],[Value]]/1000000000000</f>
        <v>37954.839339442391</v>
      </c>
    </row>
    <row r="1724" spans="1:6" x14ac:dyDescent="0.35">
      <c r="A1724" s="1" t="s">
        <v>21</v>
      </c>
      <c r="B1724" s="1" t="s">
        <v>9</v>
      </c>
      <c r="C1724" s="1" t="s">
        <v>7</v>
      </c>
      <c r="D1724">
        <v>2015</v>
      </c>
      <c r="E1724">
        <v>393631624043178</v>
      </c>
      <c r="F1724" s="1">
        <f>file02_meat_consumption_worldwide[[#This Row],[Value]]/1000000000000</f>
        <v>393.63162404317802</v>
      </c>
    </row>
    <row r="1725" spans="1:6" x14ac:dyDescent="0.35">
      <c r="A1725" s="1" t="s">
        <v>21</v>
      </c>
      <c r="B1725" s="1" t="s">
        <v>9</v>
      </c>
      <c r="C1725" s="1" t="s">
        <v>7</v>
      </c>
      <c r="D1725">
        <v>2016</v>
      </c>
      <c r="E1725">
        <v>396</v>
      </c>
      <c r="F1725" s="1">
        <f>file02_meat_consumption_worldwide[[#This Row],[Value]]/1000000000000</f>
        <v>3.9599999999999998E-10</v>
      </c>
    </row>
    <row r="1726" spans="1:6" x14ac:dyDescent="0.35">
      <c r="A1726" s="1" t="s">
        <v>21</v>
      </c>
      <c r="B1726" s="1" t="s">
        <v>9</v>
      </c>
      <c r="C1726" s="1" t="s">
        <v>7</v>
      </c>
      <c r="D1726">
        <v>2017</v>
      </c>
      <c r="E1726">
        <v>399045878876253</v>
      </c>
      <c r="F1726" s="1">
        <f>file02_meat_consumption_worldwide[[#This Row],[Value]]/1000000000000</f>
        <v>399.04587887625303</v>
      </c>
    </row>
    <row r="1727" spans="1:6" x14ac:dyDescent="0.35">
      <c r="A1727" s="1" t="s">
        <v>21</v>
      </c>
      <c r="B1727" s="1" t="s">
        <v>9</v>
      </c>
      <c r="C1727" s="1" t="s">
        <v>7</v>
      </c>
      <c r="D1727">
        <v>2018</v>
      </c>
      <c r="E1727">
        <v>398958695844217</v>
      </c>
      <c r="F1727" s="1">
        <f>file02_meat_consumption_worldwide[[#This Row],[Value]]/1000000000000</f>
        <v>398.958695844217</v>
      </c>
    </row>
    <row r="1728" spans="1:6" x14ac:dyDescent="0.35">
      <c r="A1728" s="1" t="s">
        <v>21</v>
      </c>
      <c r="B1728" s="1" t="s">
        <v>9</v>
      </c>
      <c r="C1728" s="1" t="s">
        <v>7</v>
      </c>
      <c r="D1728">
        <v>2019</v>
      </c>
      <c r="E1728">
        <v>4.0048404775692504E+16</v>
      </c>
      <c r="F1728" s="1">
        <f>file02_meat_consumption_worldwide[[#This Row],[Value]]/1000000000000</f>
        <v>40048.404775692507</v>
      </c>
    </row>
    <row r="1729" spans="1:6" x14ac:dyDescent="0.35">
      <c r="A1729" s="1" t="s">
        <v>21</v>
      </c>
      <c r="B1729" s="1" t="s">
        <v>9</v>
      </c>
      <c r="C1729" s="1" t="s">
        <v>7</v>
      </c>
      <c r="D1729">
        <v>2020</v>
      </c>
      <c r="E1729">
        <v>4001113271975821</v>
      </c>
      <c r="F1729" s="1">
        <f>file02_meat_consumption_worldwide[[#This Row],[Value]]/1000000000000</f>
        <v>4001.1132719758211</v>
      </c>
    </row>
    <row r="1730" spans="1:6" x14ac:dyDescent="0.35">
      <c r="A1730" s="1" t="s">
        <v>21</v>
      </c>
      <c r="B1730" s="1" t="s">
        <v>9</v>
      </c>
      <c r="C1730" s="1" t="s">
        <v>7</v>
      </c>
      <c r="D1730">
        <v>2021</v>
      </c>
      <c r="E1730">
        <v>3.9830021017161704E+16</v>
      </c>
      <c r="F1730" s="1">
        <f>file02_meat_consumption_worldwide[[#This Row],[Value]]/1000000000000</f>
        <v>39830.021017161707</v>
      </c>
    </row>
    <row r="1731" spans="1:6" x14ac:dyDescent="0.35">
      <c r="A1731" s="1" t="s">
        <v>21</v>
      </c>
      <c r="B1731" s="1" t="s">
        <v>9</v>
      </c>
      <c r="C1731" s="1" t="s">
        <v>7</v>
      </c>
      <c r="D1731">
        <v>2022</v>
      </c>
      <c r="E1731">
        <v>398808035060923</v>
      </c>
      <c r="F1731" s="1">
        <f>file02_meat_consumption_worldwide[[#This Row],[Value]]/1000000000000</f>
        <v>398.80803506092298</v>
      </c>
    </row>
    <row r="1732" spans="1:6" x14ac:dyDescent="0.35">
      <c r="A1732" s="1" t="s">
        <v>21</v>
      </c>
      <c r="B1732" s="1" t="s">
        <v>9</v>
      </c>
      <c r="C1732" s="1" t="s">
        <v>7</v>
      </c>
      <c r="D1732">
        <v>2023</v>
      </c>
      <c r="E1732">
        <v>3.9879280722735296E+16</v>
      </c>
      <c r="F1732" s="1">
        <f>file02_meat_consumption_worldwide[[#This Row],[Value]]/1000000000000</f>
        <v>39879.280722735297</v>
      </c>
    </row>
    <row r="1733" spans="1:6" x14ac:dyDescent="0.35">
      <c r="A1733" s="1" t="s">
        <v>21</v>
      </c>
      <c r="B1733" s="1" t="s">
        <v>9</v>
      </c>
      <c r="C1733" s="1" t="s">
        <v>7</v>
      </c>
      <c r="D1733">
        <v>2024</v>
      </c>
      <c r="E1733">
        <v>3.9951588832971392E+16</v>
      </c>
      <c r="F1733" s="1">
        <f>file02_meat_consumption_worldwide[[#This Row],[Value]]/1000000000000</f>
        <v>39951.588832971393</v>
      </c>
    </row>
    <row r="1734" spans="1:6" x14ac:dyDescent="0.35">
      <c r="A1734" s="1" t="s">
        <v>21</v>
      </c>
      <c r="B1734" s="1" t="s">
        <v>9</v>
      </c>
      <c r="C1734" s="1" t="s">
        <v>7</v>
      </c>
      <c r="D1734">
        <v>2025</v>
      </c>
      <c r="E1734">
        <v>3.99729878957064E+16</v>
      </c>
      <c r="F1734" s="1">
        <f>file02_meat_consumption_worldwide[[#This Row],[Value]]/1000000000000</f>
        <v>39972.987895706399</v>
      </c>
    </row>
    <row r="1735" spans="1:6" x14ac:dyDescent="0.35">
      <c r="A1735" s="1" t="s">
        <v>21</v>
      </c>
      <c r="B1735" s="1" t="s">
        <v>9</v>
      </c>
      <c r="C1735" s="1" t="s">
        <v>7</v>
      </c>
      <c r="D1735">
        <v>2026</v>
      </c>
      <c r="E1735">
        <v>398230672873905</v>
      </c>
      <c r="F1735" s="1">
        <f>file02_meat_consumption_worldwide[[#This Row],[Value]]/1000000000000</f>
        <v>398.23067287390501</v>
      </c>
    </row>
    <row r="1736" spans="1:6" x14ac:dyDescent="0.35">
      <c r="A1736" s="1" t="s">
        <v>21</v>
      </c>
      <c r="B1736" s="1" t="s">
        <v>10</v>
      </c>
      <c r="C1736" s="1" t="s">
        <v>7</v>
      </c>
      <c r="D1736">
        <v>1990</v>
      </c>
      <c r="E1736">
        <v>668727249595634</v>
      </c>
      <c r="F1736" s="1">
        <f>file02_meat_consumption_worldwide[[#This Row],[Value]]/1000000000000</f>
        <v>668.72724959563402</v>
      </c>
    </row>
    <row r="1737" spans="1:6" x14ac:dyDescent="0.35">
      <c r="A1737" s="1" t="s">
        <v>21</v>
      </c>
      <c r="B1737" s="1" t="s">
        <v>10</v>
      </c>
      <c r="C1737" s="1" t="s">
        <v>7</v>
      </c>
      <c r="D1737">
        <v>1991</v>
      </c>
      <c r="E1737">
        <v>6666004179394389</v>
      </c>
      <c r="F1737" s="1">
        <f>file02_meat_consumption_worldwide[[#This Row],[Value]]/1000000000000</f>
        <v>6666.0041793943892</v>
      </c>
    </row>
    <row r="1738" spans="1:6" x14ac:dyDescent="0.35">
      <c r="A1738" s="1" t="s">
        <v>21</v>
      </c>
      <c r="B1738" s="1" t="s">
        <v>10</v>
      </c>
      <c r="C1738" s="1" t="s">
        <v>7</v>
      </c>
      <c r="D1738">
        <v>1992</v>
      </c>
      <c r="E1738">
        <v>6624964515474351</v>
      </c>
      <c r="F1738" s="1">
        <f>file02_meat_consumption_worldwide[[#This Row],[Value]]/1000000000000</f>
        <v>6624.9645154743512</v>
      </c>
    </row>
    <row r="1739" spans="1:6" x14ac:dyDescent="0.35">
      <c r="A1739" s="1" t="s">
        <v>21</v>
      </c>
      <c r="B1739" s="1" t="s">
        <v>10</v>
      </c>
      <c r="C1739" s="1" t="s">
        <v>7</v>
      </c>
      <c r="D1739">
        <v>1993</v>
      </c>
      <c r="E1739">
        <v>676056045633588</v>
      </c>
      <c r="F1739" s="1">
        <f>file02_meat_consumption_worldwide[[#This Row],[Value]]/1000000000000</f>
        <v>676.05604563358804</v>
      </c>
    </row>
    <row r="1740" spans="1:6" x14ac:dyDescent="0.35">
      <c r="A1740" s="1" t="s">
        <v>21</v>
      </c>
      <c r="B1740" s="1" t="s">
        <v>10</v>
      </c>
      <c r="C1740" s="1" t="s">
        <v>7</v>
      </c>
      <c r="D1740">
        <v>1994</v>
      </c>
      <c r="E1740">
        <v>648934240802824</v>
      </c>
      <c r="F1740" s="1">
        <f>file02_meat_consumption_worldwide[[#This Row],[Value]]/1000000000000</f>
        <v>648.93424080282398</v>
      </c>
    </row>
    <row r="1741" spans="1:6" x14ac:dyDescent="0.35">
      <c r="A1741" s="1" t="s">
        <v>21</v>
      </c>
      <c r="B1741" s="1" t="s">
        <v>10</v>
      </c>
      <c r="C1741" s="1" t="s">
        <v>7</v>
      </c>
      <c r="D1741">
        <v>1995</v>
      </c>
      <c r="E1741">
        <v>693573444001548</v>
      </c>
      <c r="F1741" s="1">
        <f>file02_meat_consumption_worldwide[[#This Row],[Value]]/1000000000000</f>
        <v>693.57344400154795</v>
      </c>
    </row>
    <row r="1742" spans="1:6" x14ac:dyDescent="0.35">
      <c r="A1742" s="1" t="s">
        <v>21</v>
      </c>
      <c r="B1742" s="1" t="s">
        <v>10</v>
      </c>
      <c r="C1742" s="1" t="s">
        <v>7</v>
      </c>
      <c r="D1742">
        <v>1996</v>
      </c>
      <c r="E1742">
        <v>5407111691932721</v>
      </c>
      <c r="F1742" s="1">
        <f>file02_meat_consumption_worldwide[[#This Row],[Value]]/1000000000000</f>
        <v>5407.1116919327214</v>
      </c>
    </row>
    <row r="1743" spans="1:6" x14ac:dyDescent="0.35">
      <c r="A1743" s="1" t="s">
        <v>21</v>
      </c>
      <c r="B1743" s="1" t="s">
        <v>10</v>
      </c>
      <c r="C1743" s="1" t="s">
        <v>7</v>
      </c>
      <c r="D1743">
        <v>1997</v>
      </c>
      <c r="E1743">
        <v>562563514681799</v>
      </c>
      <c r="F1743" s="1">
        <f>file02_meat_consumption_worldwide[[#This Row],[Value]]/1000000000000</f>
        <v>562.56351468179901</v>
      </c>
    </row>
    <row r="1744" spans="1:6" x14ac:dyDescent="0.35">
      <c r="A1744" s="1" t="s">
        <v>21</v>
      </c>
      <c r="B1744" s="1" t="s">
        <v>10</v>
      </c>
      <c r="C1744" s="1" t="s">
        <v>7</v>
      </c>
      <c r="D1744">
        <v>1998</v>
      </c>
      <c r="E1744">
        <v>390671911704113</v>
      </c>
      <c r="F1744" s="1">
        <f>file02_meat_consumption_worldwide[[#This Row],[Value]]/1000000000000</f>
        <v>390.67191170411297</v>
      </c>
    </row>
    <row r="1745" spans="1:6" x14ac:dyDescent="0.35">
      <c r="A1745" s="1" t="s">
        <v>21</v>
      </c>
      <c r="B1745" s="1" t="s">
        <v>10</v>
      </c>
      <c r="C1745" s="1" t="s">
        <v>7</v>
      </c>
      <c r="D1745">
        <v>1999</v>
      </c>
      <c r="E1745">
        <v>390774068072234</v>
      </c>
      <c r="F1745" s="1">
        <f>file02_meat_consumption_worldwide[[#This Row],[Value]]/1000000000000</f>
        <v>390.774068072234</v>
      </c>
    </row>
    <row r="1746" spans="1:6" x14ac:dyDescent="0.35">
      <c r="A1746" s="1" t="s">
        <v>21</v>
      </c>
      <c r="B1746" s="1" t="s">
        <v>10</v>
      </c>
      <c r="C1746" s="1" t="s">
        <v>7</v>
      </c>
      <c r="D1746">
        <v>2000</v>
      </c>
      <c r="E1746">
        <v>406701778324302</v>
      </c>
      <c r="F1746" s="1">
        <f>file02_meat_consumption_worldwide[[#This Row],[Value]]/1000000000000</f>
        <v>406.70177832430198</v>
      </c>
    </row>
    <row r="1747" spans="1:6" x14ac:dyDescent="0.35">
      <c r="A1747" s="1" t="s">
        <v>21</v>
      </c>
      <c r="B1747" s="1" t="s">
        <v>10</v>
      </c>
      <c r="C1747" s="1" t="s">
        <v>7</v>
      </c>
      <c r="D1747">
        <v>2001</v>
      </c>
      <c r="E1747">
        <v>374265227531652</v>
      </c>
      <c r="F1747" s="1">
        <f>file02_meat_consumption_worldwide[[#This Row],[Value]]/1000000000000</f>
        <v>374.26522753165199</v>
      </c>
    </row>
    <row r="1748" spans="1:6" x14ac:dyDescent="0.35">
      <c r="A1748" s="1" t="s">
        <v>21</v>
      </c>
      <c r="B1748" s="1" t="s">
        <v>10</v>
      </c>
      <c r="C1748" s="1" t="s">
        <v>7</v>
      </c>
      <c r="D1748">
        <v>2002</v>
      </c>
      <c r="E1748">
        <v>348373680812952</v>
      </c>
      <c r="F1748" s="1">
        <f>file02_meat_consumption_worldwide[[#This Row],[Value]]/1000000000000</f>
        <v>348.37368081295199</v>
      </c>
    </row>
    <row r="1749" spans="1:6" x14ac:dyDescent="0.35">
      <c r="A1749" s="1" t="s">
        <v>21</v>
      </c>
      <c r="B1749" s="1" t="s">
        <v>10</v>
      </c>
      <c r="C1749" s="1" t="s">
        <v>7</v>
      </c>
      <c r="D1749">
        <v>2003</v>
      </c>
      <c r="E1749">
        <v>344449834673039</v>
      </c>
      <c r="F1749" s="1">
        <f>file02_meat_consumption_worldwide[[#This Row],[Value]]/1000000000000</f>
        <v>344.44983467303899</v>
      </c>
    </row>
    <row r="1750" spans="1:6" x14ac:dyDescent="0.35">
      <c r="A1750" s="1" t="s">
        <v>21</v>
      </c>
      <c r="B1750" s="1" t="s">
        <v>10</v>
      </c>
      <c r="C1750" s="1" t="s">
        <v>7</v>
      </c>
      <c r="D1750">
        <v>2004</v>
      </c>
      <c r="E1750">
        <v>373847499265822</v>
      </c>
      <c r="F1750" s="1">
        <f>file02_meat_consumption_worldwide[[#This Row],[Value]]/1000000000000</f>
        <v>373.84749926582202</v>
      </c>
    </row>
    <row r="1751" spans="1:6" x14ac:dyDescent="0.35">
      <c r="A1751" s="1" t="s">
        <v>21</v>
      </c>
      <c r="B1751" s="1" t="s">
        <v>10</v>
      </c>
      <c r="C1751" s="1" t="s">
        <v>7</v>
      </c>
      <c r="D1751">
        <v>2005</v>
      </c>
      <c r="E1751">
        <v>375936894906834</v>
      </c>
      <c r="F1751" s="1">
        <f>file02_meat_consumption_worldwide[[#This Row],[Value]]/1000000000000</f>
        <v>375.93689490683403</v>
      </c>
    </row>
    <row r="1752" spans="1:6" x14ac:dyDescent="0.35">
      <c r="A1752" s="1" t="s">
        <v>21</v>
      </c>
      <c r="B1752" s="1" t="s">
        <v>10</v>
      </c>
      <c r="C1752" s="1" t="s">
        <v>7</v>
      </c>
      <c r="D1752">
        <v>2006</v>
      </c>
      <c r="E1752">
        <v>387750191780741</v>
      </c>
      <c r="F1752" s="1">
        <f>file02_meat_consumption_worldwide[[#This Row],[Value]]/1000000000000</f>
        <v>387.75019178074098</v>
      </c>
    </row>
    <row r="1753" spans="1:6" x14ac:dyDescent="0.35">
      <c r="A1753" s="1" t="s">
        <v>21</v>
      </c>
      <c r="B1753" s="1" t="s">
        <v>10</v>
      </c>
      <c r="C1753" s="1" t="s">
        <v>7</v>
      </c>
      <c r="D1753">
        <v>2007</v>
      </c>
      <c r="E1753">
        <v>4.1430526219478E+16</v>
      </c>
      <c r="F1753" s="1">
        <f>file02_meat_consumption_worldwide[[#This Row],[Value]]/1000000000000</f>
        <v>41430.526219478001</v>
      </c>
    </row>
    <row r="1754" spans="1:6" x14ac:dyDescent="0.35">
      <c r="A1754" s="1" t="s">
        <v>21</v>
      </c>
      <c r="B1754" s="1" t="s">
        <v>10</v>
      </c>
      <c r="C1754" s="1" t="s">
        <v>7</v>
      </c>
      <c r="D1754">
        <v>2008</v>
      </c>
      <c r="E1754">
        <v>3.8709478008324296E+16</v>
      </c>
      <c r="F1754" s="1">
        <f>file02_meat_consumption_worldwide[[#This Row],[Value]]/1000000000000</f>
        <v>38709.478008324295</v>
      </c>
    </row>
    <row r="1755" spans="1:6" x14ac:dyDescent="0.35">
      <c r="A1755" s="1" t="s">
        <v>21</v>
      </c>
      <c r="B1755" s="1" t="s">
        <v>10</v>
      </c>
      <c r="C1755" s="1" t="s">
        <v>7</v>
      </c>
      <c r="D1755">
        <v>2009</v>
      </c>
      <c r="E1755">
        <v>4.1169595535663392E+16</v>
      </c>
      <c r="F1755" s="1">
        <f>file02_meat_consumption_worldwide[[#This Row],[Value]]/1000000000000</f>
        <v>41169.595535663393</v>
      </c>
    </row>
    <row r="1756" spans="1:6" x14ac:dyDescent="0.35">
      <c r="A1756" s="1" t="s">
        <v>21</v>
      </c>
      <c r="B1756" s="1" t="s">
        <v>10</v>
      </c>
      <c r="C1756" s="1" t="s">
        <v>7</v>
      </c>
      <c r="D1756">
        <v>2010</v>
      </c>
      <c r="E1756">
        <v>4.0116045595287896E+16</v>
      </c>
      <c r="F1756" s="1">
        <f>file02_meat_consumption_worldwide[[#This Row],[Value]]/1000000000000</f>
        <v>40116.045595287898</v>
      </c>
    </row>
    <row r="1757" spans="1:6" x14ac:dyDescent="0.35">
      <c r="A1757" s="1" t="s">
        <v>21</v>
      </c>
      <c r="B1757" s="1" t="s">
        <v>10</v>
      </c>
      <c r="C1757" s="1" t="s">
        <v>7</v>
      </c>
      <c r="D1757">
        <v>2011</v>
      </c>
      <c r="E1757">
        <v>3948835916554829</v>
      </c>
      <c r="F1757" s="1">
        <f>file02_meat_consumption_worldwide[[#This Row],[Value]]/1000000000000</f>
        <v>3948.8359165548291</v>
      </c>
    </row>
    <row r="1758" spans="1:6" x14ac:dyDescent="0.35">
      <c r="A1758" s="1" t="s">
        <v>21</v>
      </c>
      <c r="B1758" s="1" t="s">
        <v>10</v>
      </c>
      <c r="C1758" s="1" t="s">
        <v>7</v>
      </c>
      <c r="D1758">
        <v>2012</v>
      </c>
      <c r="E1758">
        <v>4.0056856076778496E+16</v>
      </c>
      <c r="F1758" s="1">
        <f>file02_meat_consumption_worldwide[[#This Row],[Value]]/1000000000000</f>
        <v>40056.856076778495</v>
      </c>
    </row>
    <row r="1759" spans="1:6" x14ac:dyDescent="0.35">
      <c r="A1759" s="1" t="s">
        <v>21</v>
      </c>
      <c r="B1759" s="1" t="s">
        <v>10</v>
      </c>
      <c r="C1759" s="1" t="s">
        <v>7</v>
      </c>
      <c r="D1759">
        <v>2013</v>
      </c>
      <c r="E1759">
        <v>4.0754599775363104E+16</v>
      </c>
      <c r="F1759" s="1">
        <f>file02_meat_consumption_worldwide[[#This Row],[Value]]/1000000000000</f>
        <v>40754.599775363102</v>
      </c>
    </row>
    <row r="1760" spans="1:6" x14ac:dyDescent="0.35">
      <c r="A1760" s="1" t="s">
        <v>21</v>
      </c>
      <c r="B1760" s="1" t="s">
        <v>10</v>
      </c>
      <c r="C1760" s="1" t="s">
        <v>7</v>
      </c>
      <c r="D1760">
        <v>2014</v>
      </c>
      <c r="E1760">
        <v>407639988832947</v>
      </c>
      <c r="F1760" s="1">
        <f>file02_meat_consumption_worldwide[[#This Row],[Value]]/1000000000000</f>
        <v>407.63998883294698</v>
      </c>
    </row>
    <row r="1761" spans="1:6" x14ac:dyDescent="0.35">
      <c r="A1761" s="1" t="s">
        <v>21</v>
      </c>
      <c r="B1761" s="1" t="s">
        <v>10</v>
      </c>
      <c r="C1761" s="1" t="s">
        <v>7</v>
      </c>
      <c r="D1761">
        <v>2015</v>
      </c>
      <c r="E1761">
        <v>3.8825896698023704E+16</v>
      </c>
      <c r="F1761" s="1">
        <f>file02_meat_consumption_worldwide[[#This Row],[Value]]/1000000000000</f>
        <v>38825.896698023702</v>
      </c>
    </row>
    <row r="1762" spans="1:6" x14ac:dyDescent="0.35">
      <c r="A1762" s="1" t="s">
        <v>21</v>
      </c>
      <c r="B1762" s="1" t="s">
        <v>10</v>
      </c>
      <c r="C1762" s="1" t="s">
        <v>7</v>
      </c>
      <c r="D1762">
        <v>2016</v>
      </c>
      <c r="E1762">
        <v>3.89126532954732E+16</v>
      </c>
      <c r="F1762" s="1">
        <f>file02_meat_consumption_worldwide[[#This Row],[Value]]/1000000000000</f>
        <v>38912.653295473203</v>
      </c>
    </row>
    <row r="1763" spans="1:6" x14ac:dyDescent="0.35">
      <c r="A1763" s="1" t="s">
        <v>21</v>
      </c>
      <c r="B1763" s="1" t="s">
        <v>10</v>
      </c>
      <c r="C1763" s="1" t="s">
        <v>7</v>
      </c>
      <c r="D1763">
        <v>2017</v>
      </c>
      <c r="E1763">
        <v>3863115067845321</v>
      </c>
      <c r="F1763" s="1">
        <f>file02_meat_consumption_worldwide[[#This Row],[Value]]/1000000000000</f>
        <v>3863.1150678453209</v>
      </c>
    </row>
    <row r="1764" spans="1:6" x14ac:dyDescent="0.35">
      <c r="A1764" s="1" t="s">
        <v>21</v>
      </c>
      <c r="B1764" s="1" t="s">
        <v>10</v>
      </c>
      <c r="C1764" s="1" t="s">
        <v>7</v>
      </c>
      <c r="D1764">
        <v>2018</v>
      </c>
      <c r="E1764">
        <v>3.8362252224153104E+16</v>
      </c>
      <c r="F1764" s="1">
        <f>file02_meat_consumption_worldwide[[#This Row],[Value]]/1000000000000</f>
        <v>38362.252224153104</v>
      </c>
    </row>
    <row r="1765" spans="1:6" x14ac:dyDescent="0.35">
      <c r="A1765" s="1" t="s">
        <v>21</v>
      </c>
      <c r="B1765" s="1" t="s">
        <v>10</v>
      </c>
      <c r="C1765" s="1" t="s">
        <v>7</v>
      </c>
      <c r="D1765">
        <v>2019</v>
      </c>
      <c r="E1765">
        <v>381058654062265</v>
      </c>
      <c r="F1765" s="1">
        <f>file02_meat_consumption_worldwide[[#This Row],[Value]]/1000000000000</f>
        <v>381.05865406226502</v>
      </c>
    </row>
    <row r="1766" spans="1:6" x14ac:dyDescent="0.35">
      <c r="A1766" s="1" t="s">
        <v>21</v>
      </c>
      <c r="B1766" s="1" t="s">
        <v>10</v>
      </c>
      <c r="C1766" s="1" t="s">
        <v>7</v>
      </c>
      <c r="D1766">
        <v>2020</v>
      </c>
      <c r="E1766">
        <v>378608256684728</v>
      </c>
      <c r="F1766" s="1">
        <f>file02_meat_consumption_worldwide[[#This Row],[Value]]/1000000000000</f>
        <v>378.60825668472802</v>
      </c>
    </row>
    <row r="1767" spans="1:6" x14ac:dyDescent="0.35">
      <c r="A1767" s="1" t="s">
        <v>21</v>
      </c>
      <c r="B1767" s="1" t="s">
        <v>10</v>
      </c>
      <c r="C1767" s="1" t="s">
        <v>7</v>
      </c>
      <c r="D1767">
        <v>2021</v>
      </c>
      <c r="E1767">
        <v>3.7627218811899896E+16</v>
      </c>
      <c r="F1767" s="1">
        <f>file02_meat_consumption_worldwide[[#This Row],[Value]]/1000000000000</f>
        <v>37627.218811899897</v>
      </c>
    </row>
    <row r="1768" spans="1:6" x14ac:dyDescent="0.35">
      <c r="A1768" s="1" t="s">
        <v>21</v>
      </c>
      <c r="B1768" s="1" t="s">
        <v>10</v>
      </c>
      <c r="C1768" s="1" t="s">
        <v>7</v>
      </c>
      <c r="D1768">
        <v>2022</v>
      </c>
      <c r="E1768">
        <v>373996121037255</v>
      </c>
      <c r="F1768" s="1">
        <f>file02_meat_consumption_worldwide[[#This Row],[Value]]/1000000000000</f>
        <v>373.99612103725502</v>
      </c>
    </row>
    <row r="1769" spans="1:6" x14ac:dyDescent="0.35">
      <c r="A1769" s="1" t="s">
        <v>21</v>
      </c>
      <c r="B1769" s="1" t="s">
        <v>10</v>
      </c>
      <c r="C1769" s="1" t="s">
        <v>7</v>
      </c>
      <c r="D1769">
        <v>2023</v>
      </c>
      <c r="E1769">
        <v>371708949610719</v>
      </c>
      <c r="F1769" s="1">
        <f>file02_meat_consumption_worldwide[[#This Row],[Value]]/1000000000000</f>
        <v>371.708949610719</v>
      </c>
    </row>
    <row r="1770" spans="1:6" x14ac:dyDescent="0.35">
      <c r="A1770" s="1" t="s">
        <v>21</v>
      </c>
      <c r="B1770" s="1" t="s">
        <v>10</v>
      </c>
      <c r="C1770" s="1" t="s">
        <v>7</v>
      </c>
      <c r="D1770">
        <v>2024</v>
      </c>
      <c r="E1770">
        <v>3.6973808338704704E+16</v>
      </c>
      <c r="F1770" s="1">
        <f>file02_meat_consumption_worldwide[[#This Row],[Value]]/1000000000000</f>
        <v>36973.808338704701</v>
      </c>
    </row>
    <row r="1771" spans="1:6" x14ac:dyDescent="0.35">
      <c r="A1771" s="1" t="s">
        <v>21</v>
      </c>
      <c r="B1771" s="1" t="s">
        <v>10</v>
      </c>
      <c r="C1771" s="1" t="s">
        <v>7</v>
      </c>
      <c r="D1771">
        <v>2025</v>
      </c>
      <c r="E1771">
        <v>367879957883499</v>
      </c>
      <c r="F1771" s="1">
        <f>file02_meat_consumption_worldwide[[#This Row],[Value]]/1000000000000</f>
        <v>367.879957883499</v>
      </c>
    </row>
    <row r="1772" spans="1:6" x14ac:dyDescent="0.35">
      <c r="A1772" s="1" t="s">
        <v>21</v>
      </c>
      <c r="B1772" s="1" t="s">
        <v>10</v>
      </c>
      <c r="C1772" s="1" t="s">
        <v>7</v>
      </c>
      <c r="D1772">
        <v>2026</v>
      </c>
      <c r="E1772">
        <v>3.6185649344886296E+16</v>
      </c>
      <c r="F1772" s="1">
        <f>file02_meat_consumption_worldwide[[#This Row],[Value]]/1000000000000</f>
        <v>36185.649344886297</v>
      </c>
    </row>
    <row r="1773" spans="1:6" x14ac:dyDescent="0.35">
      <c r="A1773" s="1" t="s">
        <v>22</v>
      </c>
      <c r="B1773" s="1" t="s">
        <v>6</v>
      </c>
      <c r="C1773" s="1" t="s">
        <v>7</v>
      </c>
      <c r="D1773">
        <v>1990</v>
      </c>
      <c r="E1773">
        <v>1.30505585486866E+16</v>
      </c>
      <c r="F1773" s="1">
        <f>file02_meat_consumption_worldwide[[#This Row],[Value]]/1000000000000</f>
        <v>13050.5585486866</v>
      </c>
    </row>
    <row r="1774" spans="1:6" x14ac:dyDescent="0.35">
      <c r="A1774" s="1" t="s">
        <v>22</v>
      </c>
      <c r="B1774" s="1" t="s">
        <v>6</v>
      </c>
      <c r="C1774" s="1" t="s">
        <v>7</v>
      </c>
      <c r="D1774">
        <v>1991</v>
      </c>
      <c r="E1774">
        <v>1.2685290230304698E+16</v>
      </c>
      <c r="F1774" s="1">
        <f>file02_meat_consumption_worldwide[[#This Row],[Value]]/1000000000000</f>
        <v>12685.290230304698</v>
      </c>
    </row>
    <row r="1775" spans="1:6" x14ac:dyDescent="0.35">
      <c r="A1775" s="1" t="s">
        <v>22</v>
      </c>
      <c r="B1775" s="1" t="s">
        <v>6</v>
      </c>
      <c r="C1775" s="1" t="s">
        <v>7</v>
      </c>
      <c r="D1775">
        <v>1992</v>
      </c>
      <c r="E1775">
        <v>1.21766588486424E+16</v>
      </c>
      <c r="F1775" s="1">
        <f>file02_meat_consumption_worldwide[[#This Row],[Value]]/1000000000000</f>
        <v>12176.658848642401</v>
      </c>
    </row>
    <row r="1776" spans="1:6" x14ac:dyDescent="0.35">
      <c r="A1776" s="1" t="s">
        <v>22</v>
      </c>
      <c r="B1776" s="1" t="s">
        <v>6</v>
      </c>
      <c r="C1776" s="1" t="s">
        <v>7</v>
      </c>
      <c r="D1776">
        <v>1993</v>
      </c>
      <c r="E1776">
        <v>1.3716843703460698E+16</v>
      </c>
      <c r="F1776" s="1">
        <f>file02_meat_consumption_worldwide[[#This Row],[Value]]/1000000000000</f>
        <v>13716.843703460698</v>
      </c>
    </row>
    <row r="1777" spans="1:6" x14ac:dyDescent="0.35">
      <c r="A1777" s="1" t="s">
        <v>22</v>
      </c>
      <c r="B1777" s="1" t="s">
        <v>6</v>
      </c>
      <c r="C1777" s="1" t="s">
        <v>7</v>
      </c>
      <c r="D1777">
        <v>1994</v>
      </c>
      <c r="E1777">
        <v>14662567915356</v>
      </c>
      <c r="F1777" s="1">
        <f>file02_meat_consumption_worldwide[[#This Row],[Value]]/1000000000000</f>
        <v>14.662567915356</v>
      </c>
    </row>
    <row r="1778" spans="1:6" x14ac:dyDescent="0.35">
      <c r="A1778" s="1" t="s">
        <v>22</v>
      </c>
      <c r="B1778" s="1" t="s">
        <v>6</v>
      </c>
      <c r="C1778" s="1" t="s">
        <v>7</v>
      </c>
      <c r="D1778">
        <v>1995</v>
      </c>
      <c r="E1778">
        <v>1.59785937569352E+16</v>
      </c>
      <c r="F1778" s="1">
        <f>file02_meat_consumption_worldwide[[#This Row],[Value]]/1000000000000</f>
        <v>15978.593756935201</v>
      </c>
    </row>
    <row r="1779" spans="1:6" x14ac:dyDescent="0.35">
      <c r="A1779" s="1" t="s">
        <v>22</v>
      </c>
      <c r="B1779" s="1" t="s">
        <v>6</v>
      </c>
      <c r="C1779" s="1" t="s">
        <v>7</v>
      </c>
      <c r="D1779">
        <v>1996</v>
      </c>
      <c r="E1779">
        <v>165323471348331</v>
      </c>
      <c r="F1779" s="1">
        <f>file02_meat_consumption_worldwide[[#This Row],[Value]]/1000000000000</f>
        <v>165.323471348331</v>
      </c>
    </row>
    <row r="1780" spans="1:6" x14ac:dyDescent="0.35">
      <c r="A1780" s="1" t="s">
        <v>22</v>
      </c>
      <c r="B1780" s="1" t="s">
        <v>6</v>
      </c>
      <c r="C1780" s="1" t="s">
        <v>7</v>
      </c>
      <c r="D1780">
        <v>1997</v>
      </c>
      <c r="E1780">
        <v>1.7603040138905698E+16</v>
      </c>
      <c r="F1780" s="1">
        <f>file02_meat_consumption_worldwide[[#This Row],[Value]]/1000000000000</f>
        <v>17603.040138905697</v>
      </c>
    </row>
    <row r="1781" spans="1:6" x14ac:dyDescent="0.35">
      <c r="A1781" s="1" t="s">
        <v>22</v>
      </c>
      <c r="B1781" s="1" t="s">
        <v>6</v>
      </c>
      <c r="C1781" s="1" t="s">
        <v>7</v>
      </c>
      <c r="D1781">
        <v>1998</v>
      </c>
      <c r="E1781">
        <v>16519470051614</v>
      </c>
      <c r="F1781" s="1">
        <f>file02_meat_consumption_worldwide[[#This Row],[Value]]/1000000000000</f>
        <v>16.519470051614</v>
      </c>
    </row>
    <row r="1782" spans="1:6" x14ac:dyDescent="0.35">
      <c r="A1782" s="1" t="s">
        <v>22</v>
      </c>
      <c r="B1782" s="1" t="s">
        <v>6</v>
      </c>
      <c r="C1782" s="1" t="s">
        <v>7</v>
      </c>
      <c r="D1782">
        <v>1999</v>
      </c>
      <c r="E1782">
        <v>1.55135215961037E+16</v>
      </c>
      <c r="F1782" s="1">
        <f>file02_meat_consumption_worldwide[[#This Row],[Value]]/1000000000000</f>
        <v>15513.521596103699</v>
      </c>
    </row>
    <row r="1783" spans="1:6" x14ac:dyDescent="0.35">
      <c r="A1783" s="1" t="s">
        <v>22</v>
      </c>
      <c r="B1783" s="1" t="s">
        <v>6</v>
      </c>
      <c r="C1783" s="1" t="s">
        <v>7</v>
      </c>
      <c r="D1783">
        <v>2000</v>
      </c>
      <c r="E1783">
        <v>1.56884562624956E+16</v>
      </c>
      <c r="F1783" s="1">
        <f>file02_meat_consumption_worldwide[[#This Row],[Value]]/1000000000000</f>
        <v>15688.4562624956</v>
      </c>
    </row>
    <row r="1784" spans="1:6" x14ac:dyDescent="0.35">
      <c r="A1784" s="1" t="s">
        <v>22</v>
      </c>
      <c r="B1784" s="1" t="s">
        <v>6</v>
      </c>
      <c r="C1784" s="1" t="s">
        <v>7</v>
      </c>
      <c r="D1784">
        <v>2001</v>
      </c>
      <c r="E1784">
        <v>1.42657903612481E+16</v>
      </c>
      <c r="F1784" s="1">
        <f>file02_meat_consumption_worldwide[[#This Row],[Value]]/1000000000000</f>
        <v>14265.7903612481</v>
      </c>
    </row>
    <row r="1785" spans="1:6" x14ac:dyDescent="0.35">
      <c r="A1785" s="1" t="s">
        <v>22</v>
      </c>
      <c r="B1785" s="1" t="s">
        <v>6</v>
      </c>
      <c r="C1785" s="1" t="s">
        <v>7</v>
      </c>
      <c r="D1785">
        <v>2002</v>
      </c>
      <c r="E1785">
        <v>14995609393646</v>
      </c>
      <c r="F1785" s="1">
        <f>file02_meat_consumption_worldwide[[#This Row],[Value]]/1000000000000</f>
        <v>14.995609393645999</v>
      </c>
    </row>
    <row r="1786" spans="1:6" x14ac:dyDescent="0.35">
      <c r="A1786" s="1" t="s">
        <v>22</v>
      </c>
      <c r="B1786" s="1" t="s">
        <v>6</v>
      </c>
      <c r="C1786" s="1" t="s">
        <v>7</v>
      </c>
      <c r="D1786">
        <v>2003</v>
      </c>
      <c r="E1786">
        <v>1.55760566129261E+16</v>
      </c>
      <c r="F1786" s="1">
        <f>file02_meat_consumption_worldwide[[#This Row],[Value]]/1000000000000</f>
        <v>15576.056612926101</v>
      </c>
    </row>
    <row r="1787" spans="1:6" x14ac:dyDescent="0.35">
      <c r="A1787" s="1" t="s">
        <v>22</v>
      </c>
      <c r="B1787" s="1" t="s">
        <v>6</v>
      </c>
      <c r="C1787" s="1" t="s">
        <v>7</v>
      </c>
      <c r="D1787">
        <v>2004</v>
      </c>
      <c r="E1787">
        <v>1.58359894225645E+16</v>
      </c>
      <c r="F1787" s="1">
        <f>file02_meat_consumption_worldwide[[#This Row],[Value]]/1000000000000</f>
        <v>15835.9894225645</v>
      </c>
    </row>
    <row r="1788" spans="1:6" x14ac:dyDescent="0.35">
      <c r="A1788" s="1" t="s">
        <v>22</v>
      </c>
      <c r="B1788" s="1" t="s">
        <v>6</v>
      </c>
      <c r="C1788" s="1" t="s">
        <v>7</v>
      </c>
      <c r="D1788">
        <v>2005</v>
      </c>
      <c r="E1788">
        <v>163078221012303</v>
      </c>
      <c r="F1788" s="1">
        <f>file02_meat_consumption_worldwide[[#This Row],[Value]]/1000000000000</f>
        <v>163.078221012303</v>
      </c>
    </row>
    <row r="1789" spans="1:6" x14ac:dyDescent="0.35">
      <c r="A1789" s="1" t="s">
        <v>22</v>
      </c>
      <c r="B1789" s="1" t="s">
        <v>6</v>
      </c>
      <c r="C1789" s="1" t="s">
        <v>7</v>
      </c>
      <c r="D1789">
        <v>2006</v>
      </c>
      <c r="E1789">
        <v>144904123102779</v>
      </c>
      <c r="F1789" s="1">
        <f>file02_meat_consumption_worldwide[[#This Row],[Value]]/1000000000000</f>
        <v>144.90412310277901</v>
      </c>
    </row>
    <row r="1790" spans="1:6" x14ac:dyDescent="0.35">
      <c r="A1790" s="1" t="s">
        <v>22</v>
      </c>
      <c r="B1790" s="1" t="s">
        <v>6</v>
      </c>
      <c r="C1790" s="1" t="s">
        <v>7</v>
      </c>
      <c r="D1790">
        <v>2007</v>
      </c>
      <c r="E1790">
        <v>155624533035286</v>
      </c>
      <c r="F1790" s="1">
        <f>file02_meat_consumption_worldwide[[#This Row],[Value]]/1000000000000</f>
        <v>155.62453303528599</v>
      </c>
    </row>
    <row r="1791" spans="1:6" x14ac:dyDescent="0.35">
      <c r="A1791" s="1" t="s">
        <v>22</v>
      </c>
      <c r="B1791" s="1" t="s">
        <v>6</v>
      </c>
      <c r="C1791" s="1" t="s">
        <v>7</v>
      </c>
      <c r="D1791">
        <v>2008</v>
      </c>
      <c r="E1791">
        <v>146762513862239</v>
      </c>
      <c r="F1791" s="1">
        <f>file02_meat_consumption_worldwide[[#This Row],[Value]]/1000000000000</f>
        <v>146.76251386223899</v>
      </c>
    </row>
    <row r="1792" spans="1:6" x14ac:dyDescent="0.35">
      <c r="A1792" s="1" t="s">
        <v>22</v>
      </c>
      <c r="B1792" s="1" t="s">
        <v>6</v>
      </c>
      <c r="C1792" s="1" t="s">
        <v>7</v>
      </c>
      <c r="D1792">
        <v>2009</v>
      </c>
      <c r="E1792">
        <v>1.46821501655381E+16</v>
      </c>
      <c r="F1792" s="1">
        <f>file02_meat_consumption_worldwide[[#This Row],[Value]]/1000000000000</f>
        <v>14682.1501655381</v>
      </c>
    </row>
    <row r="1793" spans="1:6" x14ac:dyDescent="0.35">
      <c r="A1793" s="1" t="s">
        <v>22</v>
      </c>
      <c r="B1793" s="1" t="s">
        <v>6</v>
      </c>
      <c r="C1793" s="1" t="s">
        <v>7</v>
      </c>
      <c r="D1793">
        <v>2010</v>
      </c>
      <c r="E1793">
        <v>153863785295959</v>
      </c>
      <c r="F1793" s="1">
        <f>file02_meat_consumption_worldwide[[#This Row],[Value]]/1000000000000</f>
        <v>153.86378529595899</v>
      </c>
    </row>
    <row r="1794" spans="1:6" x14ac:dyDescent="0.35">
      <c r="A1794" s="1" t="s">
        <v>22</v>
      </c>
      <c r="B1794" s="1" t="s">
        <v>6</v>
      </c>
      <c r="C1794" s="1" t="s">
        <v>7</v>
      </c>
      <c r="D1794">
        <v>2011</v>
      </c>
      <c r="E1794">
        <v>141210175271535</v>
      </c>
      <c r="F1794" s="1">
        <f>file02_meat_consumption_worldwide[[#This Row],[Value]]/1000000000000</f>
        <v>141.21017527153501</v>
      </c>
    </row>
    <row r="1795" spans="1:6" x14ac:dyDescent="0.35">
      <c r="A1795" s="1" t="s">
        <v>22</v>
      </c>
      <c r="B1795" s="1" t="s">
        <v>6</v>
      </c>
      <c r="C1795" s="1" t="s">
        <v>7</v>
      </c>
      <c r="D1795">
        <v>2012</v>
      </c>
      <c r="E1795">
        <v>146131567869228</v>
      </c>
      <c r="F1795" s="1">
        <f>file02_meat_consumption_worldwide[[#This Row],[Value]]/1000000000000</f>
        <v>146.13156786922801</v>
      </c>
    </row>
    <row r="1796" spans="1:6" x14ac:dyDescent="0.35">
      <c r="A1796" s="1" t="s">
        <v>22</v>
      </c>
      <c r="B1796" s="1" t="s">
        <v>6</v>
      </c>
      <c r="C1796" s="1" t="s">
        <v>7</v>
      </c>
      <c r="D1796">
        <v>2013</v>
      </c>
      <c r="E1796">
        <v>1.7046136654712696E+16</v>
      </c>
      <c r="F1796" s="1">
        <f>file02_meat_consumption_worldwide[[#This Row],[Value]]/1000000000000</f>
        <v>17046.136654712696</v>
      </c>
    </row>
    <row r="1797" spans="1:6" x14ac:dyDescent="0.35">
      <c r="A1797" s="1" t="s">
        <v>22</v>
      </c>
      <c r="B1797" s="1" t="s">
        <v>6</v>
      </c>
      <c r="C1797" s="1" t="s">
        <v>7</v>
      </c>
      <c r="D1797">
        <v>2014</v>
      </c>
      <c r="E1797">
        <v>174973891846093</v>
      </c>
      <c r="F1797" s="1">
        <f>file02_meat_consumption_worldwide[[#This Row],[Value]]/1000000000000</f>
        <v>174.97389184609301</v>
      </c>
    </row>
    <row r="1798" spans="1:6" x14ac:dyDescent="0.35">
      <c r="A1798" s="1" t="s">
        <v>22</v>
      </c>
      <c r="B1798" s="1" t="s">
        <v>6</v>
      </c>
      <c r="C1798" s="1" t="s">
        <v>7</v>
      </c>
      <c r="D1798">
        <v>2015</v>
      </c>
      <c r="E1798">
        <v>1.6263523685462696E+16</v>
      </c>
      <c r="F1798" s="1">
        <f>file02_meat_consumption_worldwide[[#This Row],[Value]]/1000000000000</f>
        <v>16263.523685462696</v>
      </c>
    </row>
    <row r="1799" spans="1:6" x14ac:dyDescent="0.35">
      <c r="A1799" s="1" t="s">
        <v>22</v>
      </c>
      <c r="B1799" s="1" t="s">
        <v>6</v>
      </c>
      <c r="C1799" s="1" t="s">
        <v>7</v>
      </c>
      <c r="D1799">
        <v>2016</v>
      </c>
      <c r="E1799">
        <v>177588056375935</v>
      </c>
      <c r="F1799" s="1">
        <f>file02_meat_consumption_worldwide[[#This Row],[Value]]/1000000000000</f>
        <v>177.588056375935</v>
      </c>
    </row>
    <row r="1800" spans="1:6" x14ac:dyDescent="0.35">
      <c r="A1800" s="1" t="s">
        <v>22</v>
      </c>
      <c r="B1800" s="1" t="s">
        <v>6</v>
      </c>
      <c r="C1800" s="1" t="s">
        <v>7</v>
      </c>
      <c r="D1800">
        <v>2017</v>
      </c>
      <c r="E1800">
        <v>181045851178486</v>
      </c>
      <c r="F1800" s="1">
        <f>file02_meat_consumption_worldwide[[#This Row],[Value]]/1000000000000</f>
        <v>181.045851178486</v>
      </c>
    </row>
    <row r="1801" spans="1:6" x14ac:dyDescent="0.35">
      <c r="A1801" s="1" t="s">
        <v>22</v>
      </c>
      <c r="B1801" s="1" t="s">
        <v>6</v>
      </c>
      <c r="C1801" s="1" t="s">
        <v>7</v>
      </c>
      <c r="D1801">
        <v>2018</v>
      </c>
      <c r="E1801">
        <v>178403770343485</v>
      </c>
      <c r="F1801" s="1">
        <f>file02_meat_consumption_worldwide[[#This Row],[Value]]/1000000000000</f>
        <v>178.40377034348501</v>
      </c>
    </row>
    <row r="1802" spans="1:6" x14ac:dyDescent="0.35">
      <c r="A1802" s="1" t="s">
        <v>22</v>
      </c>
      <c r="B1802" s="1" t="s">
        <v>6</v>
      </c>
      <c r="C1802" s="1" t="s">
        <v>7</v>
      </c>
      <c r="D1802">
        <v>2019</v>
      </c>
      <c r="E1802">
        <v>1.7810464204056302E+16</v>
      </c>
      <c r="F1802" s="1">
        <f>file02_meat_consumption_worldwide[[#This Row],[Value]]/1000000000000</f>
        <v>17810.464204056301</v>
      </c>
    </row>
    <row r="1803" spans="1:6" x14ac:dyDescent="0.35">
      <c r="A1803" s="1" t="s">
        <v>22</v>
      </c>
      <c r="B1803" s="1" t="s">
        <v>6</v>
      </c>
      <c r="C1803" s="1" t="s">
        <v>7</v>
      </c>
      <c r="D1803">
        <v>2020</v>
      </c>
      <c r="E1803">
        <v>178422967044582</v>
      </c>
      <c r="F1803" s="1">
        <f>file02_meat_consumption_worldwide[[#This Row],[Value]]/1000000000000</f>
        <v>178.42296704458201</v>
      </c>
    </row>
    <row r="1804" spans="1:6" x14ac:dyDescent="0.35">
      <c r="A1804" s="1" t="s">
        <v>22</v>
      </c>
      <c r="B1804" s="1" t="s">
        <v>6</v>
      </c>
      <c r="C1804" s="1" t="s">
        <v>7</v>
      </c>
      <c r="D1804">
        <v>2021</v>
      </c>
      <c r="E1804">
        <v>17924900904049</v>
      </c>
      <c r="F1804" s="1">
        <f>file02_meat_consumption_worldwide[[#This Row],[Value]]/1000000000000</f>
        <v>17.924900904049</v>
      </c>
    </row>
    <row r="1805" spans="1:6" x14ac:dyDescent="0.35">
      <c r="A1805" s="1" t="s">
        <v>22</v>
      </c>
      <c r="B1805" s="1" t="s">
        <v>6</v>
      </c>
      <c r="C1805" s="1" t="s">
        <v>7</v>
      </c>
      <c r="D1805">
        <v>2022</v>
      </c>
      <c r="E1805">
        <v>180357496351956</v>
      </c>
      <c r="F1805" s="1">
        <f>file02_meat_consumption_worldwide[[#This Row],[Value]]/1000000000000</f>
        <v>180.357496351956</v>
      </c>
    </row>
    <row r="1806" spans="1:6" x14ac:dyDescent="0.35">
      <c r="A1806" s="1" t="s">
        <v>22</v>
      </c>
      <c r="B1806" s="1" t="s">
        <v>6</v>
      </c>
      <c r="C1806" s="1" t="s">
        <v>7</v>
      </c>
      <c r="D1806">
        <v>2023</v>
      </c>
      <c r="E1806">
        <v>181158916645136</v>
      </c>
      <c r="F1806" s="1">
        <f>file02_meat_consumption_worldwide[[#This Row],[Value]]/1000000000000</f>
        <v>181.158916645136</v>
      </c>
    </row>
    <row r="1807" spans="1:6" x14ac:dyDescent="0.35">
      <c r="A1807" s="1" t="s">
        <v>22</v>
      </c>
      <c r="B1807" s="1" t="s">
        <v>6</v>
      </c>
      <c r="C1807" s="1" t="s">
        <v>7</v>
      </c>
      <c r="D1807">
        <v>2024</v>
      </c>
      <c r="E1807">
        <v>182051582767806</v>
      </c>
      <c r="F1807" s="1">
        <f>file02_meat_consumption_worldwide[[#This Row],[Value]]/1000000000000</f>
        <v>182.051582767806</v>
      </c>
    </row>
    <row r="1808" spans="1:6" x14ac:dyDescent="0.35">
      <c r="A1808" s="1" t="s">
        <v>22</v>
      </c>
      <c r="B1808" s="1" t="s">
        <v>6</v>
      </c>
      <c r="C1808" s="1" t="s">
        <v>7</v>
      </c>
      <c r="D1808">
        <v>2025</v>
      </c>
      <c r="E1808">
        <v>182645738505814</v>
      </c>
      <c r="F1808" s="1">
        <f>file02_meat_consumption_worldwide[[#This Row],[Value]]/1000000000000</f>
        <v>182.64573850581399</v>
      </c>
    </row>
    <row r="1809" spans="1:6" x14ac:dyDescent="0.35">
      <c r="A1809" s="1" t="s">
        <v>22</v>
      </c>
      <c r="B1809" s="1" t="s">
        <v>6</v>
      </c>
      <c r="C1809" s="1" t="s">
        <v>7</v>
      </c>
      <c r="D1809">
        <v>2026</v>
      </c>
      <c r="E1809">
        <v>182696958135972</v>
      </c>
      <c r="F1809" s="1">
        <f>file02_meat_consumption_worldwide[[#This Row],[Value]]/1000000000000</f>
        <v>182.69695813597201</v>
      </c>
    </row>
    <row r="1810" spans="1:6" x14ac:dyDescent="0.35">
      <c r="A1810" s="1" t="s">
        <v>22</v>
      </c>
      <c r="B1810" s="1" t="s">
        <v>8</v>
      </c>
      <c r="C1810" s="1" t="s">
        <v>7</v>
      </c>
      <c r="D1810">
        <v>1990</v>
      </c>
      <c r="E1810">
        <v>718199251209935</v>
      </c>
      <c r="F1810" s="1">
        <f>file02_meat_consumption_worldwide[[#This Row],[Value]]/1000000000000</f>
        <v>718.19925120993503</v>
      </c>
    </row>
    <row r="1811" spans="1:6" x14ac:dyDescent="0.35">
      <c r="A1811" s="1" t="s">
        <v>22</v>
      </c>
      <c r="B1811" s="1" t="s">
        <v>8</v>
      </c>
      <c r="C1811" s="1" t="s">
        <v>7</v>
      </c>
      <c r="D1811">
        <v>1991</v>
      </c>
      <c r="E1811">
        <v>7067518842598309</v>
      </c>
      <c r="F1811" s="1">
        <f>file02_meat_consumption_worldwide[[#This Row],[Value]]/1000000000000</f>
        <v>7067.5188425983088</v>
      </c>
    </row>
    <row r="1812" spans="1:6" x14ac:dyDescent="0.35">
      <c r="A1812" s="1" t="s">
        <v>22</v>
      </c>
      <c r="B1812" s="1" t="s">
        <v>8</v>
      </c>
      <c r="C1812" s="1" t="s">
        <v>7</v>
      </c>
      <c r="D1812">
        <v>1992</v>
      </c>
      <c r="E1812">
        <v>7.5890362896865488E+16</v>
      </c>
      <c r="F1812" s="1">
        <f>file02_meat_consumption_worldwide[[#This Row],[Value]]/1000000000000</f>
        <v>75890.362896865481</v>
      </c>
    </row>
    <row r="1813" spans="1:6" x14ac:dyDescent="0.35">
      <c r="A1813" s="1" t="s">
        <v>22</v>
      </c>
      <c r="B1813" s="1" t="s">
        <v>8</v>
      </c>
      <c r="C1813" s="1" t="s">
        <v>7</v>
      </c>
      <c r="D1813">
        <v>1993</v>
      </c>
      <c r="E1813">
        <v>809511506182015</v>
      </c>
      <c r="F1813" s="1">
        <f>file02_meat_consumption_worldwide[[#This Row],[Value]]/1000000000000</f>
        <v>809.51150618201495</v>
      </c>
    </row>
    <row r="1814" spans="1:6" x14ac:dyDescent="0.35">
      <c r="A1814" s="1" t="s">
        <v>22</v>
      </c>
      <c r="B1814" s="1" t="s">
        <v>8</v>
      </c>
      <c r="C1814" s="1" t="s">
        <v>7</v>
      </c>
      <c r="D1814">
        <v>1994</v>
      </c>
      <c r="E1814">
        <v>87546468401487</v>
      </c>
      <c r="F1814" s="1">
        <f>file02_meat_consumption_worldwide[[#This Row],[Value]]/1000000000000</f>
        <v>87.546468401487004</v>
      </c>
    </row>
    <row r="1815" spans="1:6" x14ac:dyDescent="0.35">
      <c r="A1815" s="1" t="s">
        <v>22</v>
      </c>
      <c r="B1815" s="1" t="s">
        <v>8</v>
      </c>
      <c r="C1815" s="1" t="s">
        <v>7</v>
      </c>
      <c r="D1815">
        <v>1995</v>
      </c>
      <c r="E1815">
        <v>9396934899911860</v>
      </c>
      <c r="F1815" s="1">
        <f>file02_meat_consumption_worldwide[[#This Row],[Value]]/1000000000000</f>
        <v>9396.9348999118592</v>
      </c>
    </row>
    <row r="1816" spans="1:6" x14ac:dyDescent="0.35">
      <c r="A1816" s="1" t="s">
        <v>22</v>
      </c>
      <c r="B1816" s="1" t="s">
        <v>8</v>
      </c>
      <c r="C1816" s="1" t="s">
        <v>7</v>
      </c>
      <c r="D1816">
        <v>1996</v>
      </c>
      <c r="E1816">
        <v>991524046229444</v>
      </c>
      <c r="F1816" s="1">
        <f>file02_meat_consumption_worldwide[[#This Row],[Value]]/1000000000000</f>
        <v>991.52404622944402</v>
      </c>
    </row>
    <row r="1817" spans="1:6" x14ac:dyDescent="0.35">
      <c r="A1817" s="1" t="s">
        <v>22</v>
      </c>
      <c r="B1817" s="1" t="s">
        <v>8</v>
      </c>
      <c r="C1817" s="1" t="s">
        <v>7</v>
      </c>
      <c r="D1817">
        <v>1997</v>
      </c>
      <c r="E1817">
        <v>105823803777836</v>
      </c>
      <c r="F1817" s="1">
        <f>file02_meat_consumption_worldwide[[#This Row],[Value]]/1000000000000</f>
        <v>105.82380377783601</v>
      </c>
    </row>
    <row r="1818" spans="1:6" x14ac:dyDescent="0.35">
      <c r="A1818" s="1" t="s">
        <v>22</v>
      </c>
      <c r="B1818" s="1" t="s">
        <v>8</v>
      </c>
      <c r="C1818" s="1" t="s">
        <v>7</v>
      </c>
      <c r="D1818">
        <v>1998</v>
      </c>
      <c r="E1818">
        <v>1.16562678980648E+16</v>
      </c>
      <c r="F1818" s="1">
        <f>file02_meat_consumption_worldwide[[#This Row],[Value]]/1000000000000</f>
        <v>11656.2678980648</v>
      </c>
    </row>
    <row r="1819" spans="1:6" x14ac:dyDescent="0.35">
      <c r="A1819" s="1" t="s">
        <v>22</v>
      </c>
      <c r="B1819" s="1" t="s">
        <v>8</v>
      </c>
      <c r="C1819" s="1" t="s">
        <v>7</v>
      </c>
      <c r="D1819">
        <v>1999</v>
      </c>
      <c r="E1819">
        <v>123921262870082</v>
      </c>
      <c r="F1819" s="1">
        <f>file02_meat_consumption_worldwide[[#This Row],[Value]]/1000000000000</f>
        <v>123.921262870082</v>
      </c>
    </row>
    <row r="1820" spans="1:6" x14ac:dyDescent="0.35">
      <c r="A1820" s="1" t="s">
        <v>22</v>
      </c>
      <c r="B1820" s="1" t="s">
        <v>8</v>
      </c>
      <c r="C1820" s="1" t="s">
        <v>7</v>
      </c>
      <c r="D1820">
        <v>2000</v>
      </c>
      <c r="E1820">
        <v>126997402111518</v>
      </c>
      <c r="F1820" s="1">
        <f>file02_meat_consumption_worldwide[[#This Row],[Value]]/1000000000000</f>
        <v>126.997402111518</v>
      </c>
    </row>
    <row r="1821" spans="1:6" x14ac:dyDescent="0.35">
      <c r="A1821" s="1" t="s">
        <v>22</v>
      </c>
      <c r="B1821" s="1" t="s">
        <v>8</v>
      </c>
      <c r="C1821" s="1" t="s">
        <v>7</v>
      </c>
      <c r="D1821">
        <v>2001</v>
      </c>
      <c r="E1821">
        <v>137123480149651</v>
      </c>
      <c r="F1821" s="1">
        <f>file02_meat_consumption_worldwide[[#This Row],[Value]]/1000000000000</f>
        <v>137.12348014965099</v>
      </c>
    </row>
    <row r="1822" spans="1:6" x14ac:dyDescent="0.35">
      <c r="A1822" s="1" t="s">
        <v>22</v>
      </c>
      <c r="B1822" s="1" t="s">
        <v>8</v>
      </c>
      <c r="C1822" s="1" t="s">
        <v>7</v>
      </c>
      <c r="D1822">
        <v>2002</v>
      </c>
      <c r="E1822">
        <v>134979783911403</v>
      </c>
      <c r="F1822" s="1">
        <f>file02_meat_consumption_worldwide[[#This Row],[Value]]/1000000000000</f>
        <v>134.97978391140299</v>
      </c>
    </row>
    <row r="1823" spans="1:6" x14ac:dyDescent="0.35">
      <c r="A1823" s="1" t="s">
        <v>22</v>
      </c>
      <c r="B1823" s="1" t="s">
        <v>8</v>
      </c>
      <c r="C1823" s="1" t="s">
        <v>7</v>
      </c>
      <c r="D1823">
        <v>2003</v>
      </c>
      <c r="E1823">
        <v>142816545205213</v>
      </c>
      <c r="F1823" s="1">
        <f>file02_meat_consumption_worldwide[[#This Row],[Value]]/1000000000000</f>
        <v>142.816545205213</v>
      </c>
    </row>
    <row r="1824" spans="1:6" x14ac:dyDescent="0.35">
      <c r="A1824" s="1" t="s">
        <v>22</v>
      </c>
      <c r="B1824" s="1" t="s">
        <v>8</v>
      </c>
      <c r="C1824" s="1" t="s">
        <v>7</v>
      </c>
      <c r="D1824">
        <v>2004</v>
      </c>
      <c r="E1824">
        <v>134304272198035</v>
      </c>
      <c r="F1824" s="1">
        <f>file02_meat_consumption_worldwide[[#This Row],[Value]]/1000000000000</f>
        <v>134.30427219803499</v>
      </c>
    </row>
    <row r="1825" spans="1:6" x14ac:dyDescent="0.35">
      <c r="A1825" s="1" t="s">
        <v>22</v>
      </c>
      <c r="B1825" s="1" t="s">
        <v>8</v>
      </c>
      <c r="C1825" s="1" t="s">
        <v>7</v>
      </c>
      <c r="D1825">
        <v>2005</v>
      </c>
      <c r="E1825">
        <v>1.39073106879292E+16</v>
      </c>
      <c r="F1825" s="1">
        <f>file02_meat_consumption_worldwide[[#This Row],[Value]]/1000000000000</f>
        <v>13907.310687929201</v>
      </c>
    </row>
    <row r="1826" spans="1:6" x14ac:dyDescent="0.35">
      <c r="A1826" s="1" t="s">
        <v>22</v>
      </c>
      <c r="B1826" s="1" t="s">
        <v>8</v>
      </c>
      <c r="C1826" s="1" t="s">
        <v>7</v>
      </c>
      <c r="D1826">
        <v>2006</v>
      </c>
      <c r="E1826">
        <v>162901964590322</v>
      </c>
      <c r="F1826" s="1">
        <f>file02_meat_consumption_worldwide[[#This Row],[Value]]/1000000000000</f>
        <v>162.901964590322</v>
      </c>
    </row>
    <row r="1827" spans="1:6" x14ac:dyDescent="0.35">
      <c r="A1827" s="1" t="s">
        <v>22</v>
      </c>
      <c r="B1827" s="1" t="s">
        <v>8</v>
      </c>
      <c r="C1827" s="1" t="s">
        <v>7</v>
      </c>
      <c r="D1827">
        <v>2007</v>
      </c>
      <c r="E1827">
        <v>167724613823978</v>
      </c>
      <c r="F1827" s="1">
        <f>file02_meat_consumption_worldwide[[#This Row],[Value]]/1000000000000</f>
        <v>167.72461382397799</v>
      </c>
    </row>
    <row r="1828" spans="1:6" x14ac:dyDescent="0.35">
      <c r="A1828" s="1" t="s">
        <v>22</v>
      </c>
      <c r="B1828" s="1" t="s">
        <v>8</v>
      </c>
      <c r="C1828" s="1" t="s">
        <v>7</v>
      </c>
      <c r="D1828">
        <v>2008</v>
      </c>
      <c r="E1828">
        <v>181341530609693</v>
      </c>
      <c r="F1828" s="1">
        <f>file02_meat_consumption_worldwide[[#This Row],[Value]]/1000000000000</f>
        <v>181.341530609693</v>
      </c>
    </row>
    <row r="1829" spans="1:6" x14ac:dyDescent="0.35">
      <c r="A1829" s="1" t="s">
        <v>22</v>
      </c>
      <c r="B1829" s="1" t="s">
        <v>8</v>
      </c>
      <c r="C1829" s="1" t="s">
        <v>7</v>
      </c>
      <c r="D1829">
        <v>2009</v>
      </c>
      <c r="E1829">
        <v>172406826873029</v>
      </c>
      <c r="F1829" s="1">
        <f>file02_meat_consumption_worldwide[[#This Row],[Value]]/1000000000000</f>
        <v>172.40682687302899</v>
      </c>
    </row>
    <row r="1830" spans="1:6" x14ac:dyDescent="0.35">
      <c r="A1830" s="1" t="s">
        <v>22</v>
      </c>
      <c r="B1830" s="1" t="s">
        <v>8</v>
      </c>
      <c r="C1830" s="1" t="s">
        <v>7</v>
      </c>
      <c r="D1830">
        <v>2010</v>
      </c>
      <c r="E1830">
        <v>1.7649081254536398E+16</v>
      </c>
      <c r="F1830" s="1">
        <f>file02_meat_consumption_worldwide[[#This Row],[Value]]/1000000000000</f>
        <v>17649.081254536399</v>
      </c>
    </row>
    <row r="1831" spans="1:6" x14ac:dyDescent="0.35">
      <c r="A1831" s="1" t="s">
        <v>22</v>
      </c>
      <c r="B1831" s="1" t="s">
        <v>8</v>
      </c>
      <c r="C1831" s="1" t="s">
        <v>7</v>
      </c>
      <c r="D1831">
        <v>2011</v>
      </c>
      <c r="E1831">
        <v>185916072671209</v>
      </c>
      <c r="F1831" s="1">
        <f>file02_meat_consumption_worldwide[[#This Row],[Value]]/1000000000000</f>
        <v>185.91607267120901</v>
      </c>
    </row>
    <row r="1832" spans="1:6" x14ac:dyDescent="0.35">
      <c r="A1832" s="1" t="s">
        <v>22</v>
      </c>
      <c r="B1832" s="1" t="s">
        <v>8</v>
      </c>
      <c r="C1832" s="1" t="s">
        <v>7</v>
      </c>
      <c r="D1832">
        <v>2012</v>
      </c>
      <c r="E1832">
        <v>1.95129637851354E+16</v>
      </c>
      <c r="F1832" s="1">
        <f>file02_meat_consumption_worldwide[[#This Row],[Value]]/1000000000000</f>
        <v>19512.963785135398</v>
      </c>
    </row>
    <row r="1833" spans="1:6" x14ac:dyDescent="0.35">
      <c r="A1833" s="1" t="s">
        <v>22</v>
      </c>
      <c r="B1833" s="1" t="s">
        <v>8</v>
      </c>
      <c r="C1833" s="1" t="s">
        <v>7</v>
      </c>
      <c r="D1833">
        <v>2013</v>
      </c>
      <c r="E1833">
        <v>195711952152473</v>
      </c>
      <c r="F1833" s="1">
        <f>file02_meat_consumption_worldwide[[#This Row],[Value]]/1000000000000</f>
        <v>195.711952152473</v>
      </c>
    </row>
    <row r="1834" spans="1:6" x14ac:dyDescent="0.35">
      <c r="A1834" s="1" t="s">
        <v>22</v>
      </c>
      <c r="B1834" s="1" t="s">
        <v>8</v>
      </c>
      <c r="C1834" s="1" t="s">
        <v>7</v>
      </c>
      <c r="D1834">
        <v>2014</v>
      </c>
      <c r="E1834">
        <v>178723332385652</v>
      </c>
      <c r="F1834" s="1">
        <f>file02_meat_consumption_worldwide[[#This Row],[Value]]/1000000000000</f>
        <v>178.72333238565199</v>
      </c>
    </row>
    <row r="1835" spans="1:6" x14ac:dyDescent="0.35">
      <c r="A1835" s="1" t="s">
        <v>22</v>
      </c>
      <c r="B1835" s="1" t="s">
        <v>8</v>
      </c>
      <c r="C1835" s="1" t="s">
        <v>7</v>
      </c>
      <c r="D1835">
        <v>2015</v>
      </c>
      <c r="E1835">
        <v>174268767573526</v>
      </c>
      <c r="F1835" s="1">
        <f>file02_meat_consumption_worldwide[[#This Row],[Value]]/1000000000000</f>
        <v>174.26876757352599</v>
      </c>
    </row>
    <row r="1836" spans="1:6" x14ac:dyDescent="0.35">
      <c r="A1836" s="1" t="s">
        <v>22</v>
      </c>
      <c r="B1836" s="1" t="s">
        <v>8</v>
      </c>
      <c r="C1836" s="1" t="s">
        <v>7</v>
      </c>
      <c r="D1836">
        <v>2016</v>
      </c>
      <c r="E1836">
        <v>186699095790005</v>
      </c>
      <c r="F1836" s="1">
        <f>file02_meat_consumption_worldwide[[#This Row],[Value]]/1000000000000</f>
        <v>186.699095790005</v>
      </c>
    </row>
    <row r="1837" spans="1:6" x14ac:dyDescent="0.35">
      <c r="A1837" s="1" t="s">
        <v>22</v>
      </c>
      <c r="B1837" s="1" t="s">
        <v>8</v>
      </c>
      <c r="C1837" s="1" t="s">
        <v>7</v>
      </c>
      <c r="D1837">
        <v>2017</v>
      </c>
      <c r="E1837">
        <v>186362001373607</v>
      </c>
      <c r="F1837" s="1">
        <f>file02_meat_consumption_worldwide[[#This Row],[Value]]/1000000000000</f>
        <v>186.362001373607</v>
      </c>
    </row>
    <row r="1838" spans="1:6" x14ac:dyDescent="0.35">
      <c r="A1838" s="1" t="s">
        <v>22</v>
      </c>
      <c r="B1838" s="1" t="s">
        <v>8</v>
      </c>
      <c r="C1838" s="1" t="s">
        <v>7</v>
      </c>
      <c r="D1838">
        <v>2018</v>
      </c>
      <c r="E1838">
        <v>18624117345972</v>
      </c>
      <c r="F1838" s="1">
        <f>file02_meat_consumption_worldwide[[#This Row],[Value]]/1000000000000</f>
        <v>18.624117345972</v>
      </c>
    </row>
    <row r="1839" spans="1:6" x14ac:dyDescent="0.35">
      <c r="A1839" s="1" t="s">
        <v>22</v>
      </c>
      <c r="B1839" s="1" t="s">
        <v>8</v>
      </c>
      <c r="C1839" s="1" t="s">
        <v>7</v>
      </c>
      <c r="D1839">
        <v>2019</v>
      </c>
      <c r="E1839">
        <v>1.8631138315845496E+16</v>
      </c>
      <c r="F1839" s="1">
        <f>file02_meat_consumption_worldwide[[#This Row],[Value]]/1000000000000</f>
        <v>18631.138315845496</v>
      </c>
    </row>
    <row r="1840" spans="1:6" x14ac:dyDescent="0.35">
      <c r="A1840" s="1" t="s">
        <v>22</v>
      </c>
      <c r="B1840" s="1" t="s">
        <v>8</v>
      </c>
      <c r="C1840" s="1" t="s">
        <v>7</v>
      </c>
      <c r="D1840">
        <v>2020</v>
      </c>
      <c r="E1840">
        <v>186289719921204</v>
      </c>
      <c r="F1840" s="1">
        <f>file02_meat_consumption_worldwide[[#This Row],[Value]]/1000000000000</f>
        <v>186.28971992120401</v>
      </c>
    </row>
    <row r="1841" spans="1:6" x14ac:dyDescent="0.35">
      <c r="A1841" s="1" t="s">
        <v>22</v>
      </c>
      <c r="B1841" s="1" t="s">
        <v>8</v>
      </c>
      <c r="C1841" s="1" t="s">
        <v>7</v>
      </c>
      <c r="D1841">
        <v>2021</v>
      </c>
      <c r="E1841">
        <v>186198390481174</v>
      </c>
      <c r="F1841" s="1">
        <f>file02_meat_consumption_worldwide[[#This Row],[Value]]/1000000000000</f>
        <v>186.19839048117399</v>
      </c>
    </row>
    <row r="1842" spans="1:6" x14ac:dyDescent="0.35">
      <c r="A1842" s="1" t="s">
        <v>22</v>
      </c>
      <c r="B1842" s="1" t="s">
        <v>8</v>
      </c>
      <c r="C1842" s="1" t="s">
        <v>7</v>
      </c>
      <c r="D1842">
        <v>2022</v>
      </c>
      <c r="E1842">
        <v>1.8617877401380104E+16</v>
      </c>
      <c r="F1842" s="1">
        <f>file02_meat_consumption_worldwide[[#This Row],[Value]]/1000000000000</f>
        <v>18617.877401380105</v>
      </c>
    </row>
    <row r="1843" spans="1:6" x14ac:dyDescent="0.35">
      <c r="A1843" s="1" t="s">
        <v>22</v>
      </c>
      <c r="B1843" s="1" t="s">
        <v>8</v>
      </c>
      <c r="C1843" s="1" t="s">
        <v>7</v>
      </c>
      <c r="D1843">
        <v>2023</v>
      </c>
      <c r="E1843">
        <v>186352763712625</v>
      </c>
      <c r="F1843" s="1">
        <f>file02_meat_consumption_worldwide[[#This Row],[Value]]/1000000000000</f>
        <v>186.35276371262501</v>
      </c>
    </row>
    <row r="1844" spans="1:6" x14ac:dyDescent="0.35">
      <c r="A1844" s="1" t="s">
        <v>22</v>
      </c>
      <c r="B1844" s="1" t="s">
        <v>8</v>
      </c>
      <c r="C1844" s="1" t="s">
        <v>7</v>
      </c>
      <c r="D1844">
        <v>2024</v>
      </c>
      <c r="E1844">
        <v>18654607958173</v>
      </c>
      <c r="F1844" s="1">
        <f>file02_meat_consumption_worldwide[[#This Row],[Value]]/1000000000000</f>
        <v>18.654607958172999</v>
      </c>
    </row>
    <row r="1845" spans="1:6" x14ac:dyDescent="0.35">
      <c r="A1845" s="1" t="s">
        <v>22</v>
      </c>
      <c r="B1845" s="1" t="s">
        <v>8</v>
      </c>
      <c r="C1845" s="1" t="s">
        <v>7</v>
      </c>
      <c r="D1845">
        <v>2025</v>
      </c>
      <c r="E1845">
        <v>186832837385898</v>
      </c>
      <c r="F1845" s="1">
        <f>file02_meat_consumption_worldwide[[#This Row],[Value]]/1000000000000</f>
        <v>186.83283738589799</v>
      </c>
    </row>
    <row r="1846" spans="1:6" x14ac:dyDescent="0.35">
      <c r="A1846" s="1" t="s">
        <v>22</v>
      </c>
      <c r="B1846" s="1" t="s">
        <v>8</v>
      </c>
      <c r="C1846" s="1" t="s">
        <v>7</v>
      </c>
      <c r="D1846">
        <v>2026</v>
      </c>
      <c r="E1846">
        <v>187163145192357</v>
      </c>
      <c r="F1846" s="1">
        <f>file02_meat_consumption_worldwide[[#This Row],[Value]]/1000000000000</f>
        <v>187.16314519235701</v>
      </c>
    </row>
    <row r="1847" spans="1:6" x14ac:dyDescent="0.35">
      <c r="A1847" s="1" t="s">
        <v>22</v>
      </c>
      <c r="B1847" s="1" t="s">
        <v>9</v>
      </c>
      <c r="C1847" s="1" t="s">
        <v>7</v>
      </c>
      <c r="D1847">
        <v>1990</v>
      </c>
      <c r="E1847">
        <v>78349009222902</v>
      </c>
      <c r="F1847" s="1">
        <f>file02_meat_consumption_worldwide[[#This Row],[Value]]/1000000000000</f>
        <v>78.349009222901998</v>
      </c>
    </row>
    <row r="1848" spans="1:6" x14ac:dyDescent="0.35">
      <c r="A1848" s="1" t="s">
        <v>22</v>
      </c>
      <c r="B1848" s="1" t="s">
        <v>9</v>
      </c>
      <c r="C1848" s="1" t="s">
        <v>7</v>
      </c>
      <c r="D1848">
        <v>1991</v>
      </c>
      <c r="E1848">
        <v>8698484729351769</v>
      </c>
      <c r="F1848" s="1">
        <f>file02_meat_consumption_worldwide[[#This Row],[Value]]/1000000000000</f>
        <v>8698.4847293517687</v>
      </c>
    </row>
    <row r="1849" spans="1:6" x14ac:dyDescent="0.35">
      <c r="A1849" s="1" t="s">
        <v>22</v>
      </c>
      <c r="B1849" s="1" t="s">
        <v>9</v>
      </c>
      <c r="C1849" s="1" t="s">
        <v>7</v>
      </c>
      <c r="D1849">
        <v>1992</v>
      </c>
      <c r="E1849">
        <v>1.30375751643333E+16</v>
      </c>
      <c r="F1849" s="1">
        <f>file02_meat_consumption_worldwide[[#This Row],[Value]]/1000000000000</f>
        <v>13037.575164333301</v>
      </c>
    </row>
    <row r="1850" spans="1:6" x14ac:dyDescent="0.35">
      <c r="A1850" s="1" t="s">
        <v>22</v>
      </c>
      <c r="B1850" s="1" t="s">
        <v>9</v>
      </c>
      <c r="C1850" s="1" t="s">
        <v>7</v>
      </c>
      <c r="D1850">
        <v>1993</v>
      </c>
      <c r="E1850">
        <v>152641617339252</v>
      </c>
      <c r="F1850" s="1">
        <f>file02_meat_consumption_worldwide[[#This Row],[Value]]/1000000000000</f>
        <v>152.64161733925201</v>
      </c>
    </row>
    <row r="1851" spans="1:6" x14ac:dyDescent="0.35">
      <c r="A1851" s="1" t="s">
        <v>22</v>
      </c>
      <c r="B1851" s="1" t="s">
        <v>9</v>
      </c>
      <c r="C1851" s="1" t="s">
        <v>7</v>
      </c>
      <c r="D1851">
        <v>1994</v>
      </c>
      <c r="E1851">
        <v>167972547898198</v>
      </c>
      <c r="F1851" s="1">
        <f>file02_meat_consumption_worldwide[[#This Row],[Value]]/1000000000000</f>
        <v>167.972547898198</v>
      </c>
    </row>
    <row r="1852" spans="1:6" x14ac:dyDescent="0.35">
      <c r="A1852" s="1" t="s">
        <v>22</v>
      </c>
      <c r="B1852" s="1" t="s">
        <v>9</v>
      </c>
      <c r="C1852" s="1" t="s">
        <v>7</v>
      </c>
      <c r="D1852">
        <v>1995</v>
      </c>
      <c r="E1852">
        <v>192814000855292</v>
      </c>
      <c r="F1852" s="1">
        <f>file02_meat_consumption_worldwide[[#This Row],[Value]]/1000000000000</f>
        <v>192.81400085529199</v>
      </c>
    </row>
    <row r="1853" spans="1:6" x14ac:dyDescent="0.35">
      <c r="A1853" s="1" t="s">
        <v>22</v>
      </c>
      <c r="B1853" s="1" t="s">
        <v>9</v>
      </c>
      <c r="C1853" s="1" t="s">
        <v>7</v>
      </c>
      <c r="D1853">
        <v>1996</v>
      </c>
      <c r="E1853">
        <v>201722420502333</v>
      </c>
      <c r="F1853" s="1">
        <f>file02_meat_consumption_worldwide[[#This Row],[Value]]/1000000000000</f>
        <v>201.72242050233299</v>
      </c>
    </row>
    <row r="1854" spans="1:6" x14ac:dyDescent="0.35">
      <c r="A1854" s="1" t="s">
        <v>22</v>
      </c>
      <c r="B1854" s="1" t="s">
        <v>9</v>
      </c>
      <c r="C1854" s="1" t="s">
        <v>7</v>
      </c>
      <c r="D1854">
        <v>1997</v>
      </c>
      <c r="E1854">
        <v>200190899454367</v>
      </c>
      <c r="F1854" s="1">
        <f>file02_meat_consumption_worldwide[[#This Row],[Value]]/1000000000000</f>
        <v>200.19089945436701</v>
      </c>
    </row>
    <row r="1855" spans="1:6" x14ac:dyDescent="0.35">
      <c r="A1855" s="1" t="s">
        <v>22</v>
      </c>
      <c r="B1855" s="1" t="s">
        <v>9</v>
      </c>
      <c r="C1855" s="1" t="s">
        <v>7</v>
      </c>
      <c r="D1855">
        <v>1998</v>
      </c>
      <c r="E1855">
        <v>2.1540902086132496E+16</v>
      </c>
      <c r="F1855" s="1">
        <f>file02_meat_consumption_worldwide[[#This Row],[Value]]/1000000000000</f>
        <v>21540.902086132497</v>
      </c>
    </row>
    <row r="1856" spans="1:6" x14ac:dyDescent="0.35">
      <c r="A1856" s="1" t="s">
        <v>22</v>
      </c>
      <c r="B1856" s="1" t="s">
        <v>9</v>
      </c>
      <c r="C1856" s="1" t="s">
        <v>7</v>
      </c>
      <c r="D1856">
        <v>1999</v>
      </c>
      <c r="E1856">
        <v>2.1793694194044496E+16</v>
      </c>
      <c r="F1856" s="1">
        <f>file02_meat_consumption_worldwide[[#This Row],[Value]]/1000000000000</f>
        <v>21793.694194044496</v>
      </c>
    </row>
    <row r="1857" spans="1:6" x14ac:dyDescent="0.35">
      <c r="A1857" s="1" t="s">
        <v>22</v>
      </c>
      <c r="B1857" s="1" t="s">
        <v>9</v>
      </c>
      <c r="C1857" s="1" t="s">
        <v>7</v>
      </c>
      <c r="D1857">
        <v>2000</v>
      </c>
      <c r="E1857">
        <v>239571955631991</v>
      </c>
      <c r="F1857" s="1">
        <f>file02_meat_consumption_worldwide[[#This Row],[Value]]/1000000000000</f>
        <v>239.57195563199099</v>
      </c>
    </row>
    <row r="1858" spans="1:6" x14ac:dyDescent="0.35">
      <c r="A1858" s="1" t="s">
        <v>22</v>
      </c>
      <c r="B1858" s="1" t="s">
        <v>9</v>
      </c>
      <c r="C1858" s="1" t="s">
        <v>7</v>
      </c>
      <c r="D1858">
        <v>2001</v>
      </c>
      <c r="E1858">
        <v>246379510392345</v>
      </c>
      <c r="F1858" s="1">
        <f>file02_meat_consumption_worldwide[[#This Row],[Value]]/1000000000000</f>
        <v>246.379510392345</v>
      </c>
    </row>
    <row r="1859" spans="1:6" x14ac:dyDescent="0.35">
      <c r="A1859" s="1" t="s">
        <v>22</v>
      </c>
      <c r="B1859" s="1" t="s">
        <v>9</v>
      </c>
      <c r="C1859" s="1" t="s">
        <v>7</v>
      </c>
      <c r="D1859">
        <v>2002</v>
      </c>
      <c r="E1859">
        <v>236069876580538</v>
      </c>
      <c r="F1859" s="1">
        <f>file02_meat_consumption_worldwide[[#This Row],[Value]]/1000000000000</f>
        <v>236.06987658053799</v>
      </c>
    </row>
    <row r="1860" spans="1:6" x14ac:dyDescent="0.35">
      <c r="A1860" s="1" t="s">
        <v>22</v>
      </c>
      <c r="B1860" s="1" t="s">
        <v>9</v>
      </c>
      <c r="C1860" s="1" t="s">
        <v>7</v>
      </c>
      <c r="D1860">
        <v>2003</v>
      </c>
      <c r="E1860">
        <v>2.3721380585367304E+16</v>
      </c>
      <c r="F1860" s="1">
        <f>file02_meat_consumption_worldwide[[#This Row],[Value]]/1000000000000</f>
        <v>23721.380585367304</v>
      </c>
    </row>
    <row r="1861" spans="1:6" x14ac:dyDescent="0.35">
      <c r="A1861" s="1" t="s">
        <v>22</v>
      </c>
      <c r="B1861" s="1" t="s">
        <v>9</v>
      </c>
      <c r="C1861" s="1" t="s">
        <v>7</v>
      </c>
      <c r="D1861">
        <v>2004</v>
      </c>
      <c r="E1861">
        <v>260464321264466</v>
      </c>
      <c r="F1861" s="1">
        <f>file02_meat_consumption_worldwide[[#This Row],[Value]]/1000000000000</f>
        <v>260.46432126446598</v>
      </c>
    </row>
    <row r="1862" spans="1:6" x14ac:dyDescent="0.35">
      <c r="A1862" s="1" t="s">
        <v>22</v>
      </c>
      <c r="B1862" s="1" t="s">
        <v>9</v>
      </c>
      <c r="C1862" s="1" t="s">
        <v>7</v>
      </c>
      <c r="D1862">
        <v>2005</v>
      </c>
      <c r="E1862">
        <v>258589252244422</v>
      </c>
      <c r="F1862" s="1">
        <f>file02_meat_consumption_worldwide[[#This Row],[Value]]/1000000000000</f>
        <v>258.58925224442203</v>
      </c>
    </row>
    <row r="1863" spans="1:6" x14ac:dyDescent="0.35">
      <c r="A1863" s="1" t="s">
        <v>22</v>
      </c>
      <c r="B1863" s="1" t="s">
        <v>9</v>
      </c>
      <c r="C1863" s="1" t="s">
        <v>7</v>
      </c>
      <c r="D1863">
        <v>2006</v>
      </c>
      <c r="E1863">
        <v>2.95140029963642E+16</v>
      </c>
      <c r="F1863" s="1">
        <f>file02_meat_consumption_worldwide[[#This Row],[Value]]/1000000000000</f>
        <v>29514.002996364201</v>
      </c>
    </row>
    <row r="1864" spans="1:6" x14ac:dyDescent="0.35">
      <c r="A1864" s="1" t="s">
        <v>22</v>
      </c>
      <c r="B1864" s="1" t="s">
        <v>9</v>
      </c>
      <c r="C1864" s="1" t="s">
        <v>7</v>
      </c>
      <c r="D1864">
        <v>2007</v>
      </c>
      <c r="E1864">
        <v>304154239584029</v>
      </c>
      <c r="F1864" s="1">
        <f>file02_meat_consumption_worldwide[[#This Row],[Value]]/1000000000000</f>
        <v>304.15423958402903</v>
      </c>
    </row>
    <row r="1865" spans="1:6" x14ac:dyDescent="0.35">
      <c r="A1865" s="1" t="s">
        <v>22</v>
      </c>
      <c r="B1865" s="1" t="s">
        <v>9</v>
      </c>
      <c r="C1865" s="1" t="s">
        <v>7</v>
      </c>
      <c r="D1865">
        <v>2008</v>
      </c>
      <c r="E1865">
        <v>286532331607587</v>
      </c>
      <c r="F1865" s="1">
        <f>file02_meat_consumption_worldwide[[#This Row],[Value]]/1000000000000</f>
        <v>286.53233160758703</v>
      </c>
    </row>
    <row r="1866" spans="1:6" x14ac:dyDescent="0.35">
      <c r="A1866" s="1" t="s">
        <v>22</v>
      </c>
      <c r="B1866" s="1" t="s">
        <v>9</v>
      </c>
      <c r="C1866" s="1" t="s">
        <v>7</v>
      </c>
      <c r="D1866">
        <v>2009</v>
      </c>
      <c r="E1866">
        <v>274510456352837</v>
      </c>
      <c r="F1866" s="1">
        <f>file02_meat_consumption_worldwide[[#This Row],[Value]]/1000000000000</f>
        <v>274.51045635283702</v>
      </c>
    </row>
    <row r="1867" spans="1:6" x14ac:dyDescent="0.35">
      <c r="A1867" s="1" t="s">
        <v>22</v>
      </c>
      <c r="B1867" s="1" t="s">
        <v>9</v>
      </c>
      <c r="C1867" s="1" t="s">
        <v>7</v>
      </c>
      <c r="D1867">
        <v>2010</v>
      </c>
      <c r="E1867">
        <v>290143137986665</v>
      </c>
      <c r="F1867" s="1">
        <f>file02_meat_consumption_worldwide[[#This Row],[Value]]/1000000000000</f>
        <v>290.14313798666501</v>
      </c>
    </row>
    <row r="1868" spans="1:6" x14ac:dyDescent="0.35">
      <c r="A1868" s="1" t="s">
        <v>22</v>
      </c>
      <c r="B1868" s="1" t="s">
        <v>9</v>
      </c>
      <c r="C1868" s="1" t="s">
        <v>7</v>
      </c>
      <c r="D1868">
        <v>2011</v>
      </c>
      <c r="E1868">
        <v>314627199905124</v>
      </c>
      <c r="F1868" s="1">
        <f>file02_meat_consumption_worldwide[[#This Row],[Value]]/1000000000000</f>
        <v>314.62719990512397</v>
      </c>
    </row>
    <row r="1869" spans="1:6" x14ac:dyDescent="0.35">
      <c r="A1869" s="1" t="s">
        <v>22</v>
      </c>
      <c r="B1869" s="1" t="s">
        <v>9</v>
      </c>
      <c r="C1869" s="1" t="s">
        <v>7</v>
      </c>
      <c r="D1869">
        <v>2012</v>
      </c>
      <c r="E1869">
        <v>3.1528992825118296E+16</v>
      </c>
      <c r="F1869" s="1">
        <f>file02_meat_consumption_worldwide[[#This Row],[Value]]/1000000000000</f>
        <v>31528.992825118297</v>
      </c>
    </row>
    <row r="1870" spans="1:6" x14ac:dyDescent="0.35">
      <c r="A1870" s="1" t="s">
        <v>22</v>
      </c>
      <c r="B1870" s="1" t="s">
        <v>9</v>
      </c>
      <c r="C1870" s="1" t="s">
        <v>7</v>
      </c>
      <c r="D1870">
        <v>2013</v>
      </c>
      <c r="E1870">
        <v>320940746468303</v>
      </c>
      <c r="F1870" s="1">
        <f>file02_meat_consumption_worldwide[[#This Row],[Value]]/1000000000000</f>
        <v>320.94074646830302</v>
      </c>
    </row>
    <row r="1871" spans="1:6" x14ac:dyDescent="0.35">
      <c r="A1871" s="1" t="s">
        <v>22</v>
      </c>
      <c r="B1871" s="1" t="s">
        <v>9</v>
      </c>
      <c r="C1871" s="1" t="s">
        <v>7</v>
      </c>
      <c r="D1871">
        <v>2014</v>
      </c>
      <c r="E1871">
        <v>317069806588544</v>
      </c>
      <c r="F1871" s="1">
        <f>file02_meat_consumption_worldwide[[#This Row],[Value]]/1000000000000</f>
        <v>317.069806588544</v>
      </c>
    </row>
    <row r="1872" spans="1:6" x14ac:dyDescent="0.35">
      <c r="A1872" s="1" t="s">
        <v>22</v>
      </c>
      <c r="B1872" s="1" t="s">
        <v>9</v>
      </c>
      <c r="C1872" s="1" t="s">
        <v>7</v>
      </c>
      <c r="D1872">
        <v>2015</v>
      </c>
      <c r="E1872">
        <v>330463212344009</v>
      </c>
      <c r="F1872" s="1">
        <f>file02_meat_consumption_worldwide[[#This Row],[Value]]/1000000000000</f>
        <v>330.46321234400898</v>
      </c>
    </row>
    <row r="1873" spans="1:6" x14ac:dyDescent="0.35">
      <c r="A1873" s="1" t="s">
        <v>22</v>
      </c>
      <c r="B1873" s="1" t="s">
        <v>9</v>
      </c>
      <c r="C1873" s="1" t="s">
        <v>7</v>
      </c>
      <c r="D1873">
        <v>2016</v>
      </c>
      <c r="E1873">
        <v>347499014165681</v>
      </c>
      <c r="F1873" s="1">
        <f>file02_meat_consumption_worldwide[[#This Row],[Value]]/1000000000000</f>
        <v>347.49901416568099</v>
      </c>
    </row>
    <row r="1874" spans="1:6" x14ac:dyDescent="0.35">
      <c r="A1874" s="1" t="s">
        <v>22</v>
      </c>
      <c r="B1874" s="1" t="s">
        <v>9</v>
      </c>
      <c r="C1874" s="1" t="s">
        <v>7</v>
      </c>
      <c r="D1874">
        <v>2017</v>
      </c>
      <c r="E1874">
        <v>347957080684387</v>
      </c>
      <c r="F1874" s="1">
        <f>file02_meat_consumption_worldwide[[#This Row],[Value]]/1000000000000</f>
        <v>347.95708068438699</v>
      </c>
    </row>
    <row r="1875" spans="1:6" x14ac:dyDescent="0.35">
      <c r="A1875" s="1" t="s">
        <v>22</v>
      </c>
      <c r="B1875" s="1" t="s">
        <v>9</v>
      </c>
      <c r="C1875" s="1" t="s">
        <v>7</v>
      </c>
      <c r="D1875">
        <v>2018</v>
      </c>
      <c r="E1875">
        <v>347612479462397</v>
      </c>
      <c r="F1875" s="1">
        <f>file02_meat_consumption_worldwide[[#This Row],[Value]]/1000000000000</f>
        <v>347.612479462397</v>
      </c>
    </row>
    <row r="1876" spans="1:6" x14ac:dyDescent="0.35">
      <c r="A1876" s="1" t="s">
        <v>22</v>
      </c>
      <c r="B1876" s="1" t="s">
        <v>9</v>
      </c>
      <c r="C1876" s="1" t="s">
        <v>7</v>
      </c>
      <c r="D1876">
        <v>2019</v>
      </c>
      <c r="E1876">
        <v>348134927522647</v>
      </c>
      <c r="F1876" s="1">
        <f>file02_meat_consumption_worldwide[[#This Row],[Value]]/1000000000000</f>
        <v>348.13492752264699</v>
      </c>
    </row>
    <row r="1877" spans="1:6" x14ac:dyDescent="0.35">
      <c r="A1877" s="1" t="s">
        <v>22</v>
      </c>
      <c r="B1877" s="1" t="s">
        <v>9</v>
      </c>
      <c r="C1877" s="1" t="s">
        <v>7</v>
      </c>
      <c r="D1877">
        <v>2020</v>
      </c>
      <c r="E1877">
        <v>3.4816327297354996E+16</v>
      </c>
      <c r="F1877" s="1">
        <f>file02_meat_consumption_worldwide[[#This Row],[Value]]/1000000000000</f>
        <v>34816.327297354997</v>
      </c>
    </row>
    <row r="1878" spans="1:6" x14ac:dyDescent="0.35">
      <c r="A1878" s="1" t="s">
        <v>22</v>
      </c>
      <c r="B1878" s="1" t="s">
        <v>9</v>
      </c>
      <c r="C1878" s="1" t="s">
        <v>7</v>
      </c>
      <c r="D1878">
        <v>2021</v>
      </c>
      <c r="E1878">
        <v>348509415493343</v>
      </c>
      <c r="F1878" s="1">
        <f>file02_meat_consumption_worldwide[[#This Row],[Value]]/1000000000000</f>
        <v>348.509415493343</v>
      </c>
    </row>
    <row r="1879" spans="1:6" x14ac:dyDescent="0.35">
      <c r="A1879" s="1" t="s">
        <v>22</v>
      </c>
      <c r="B1879" s="1" t="s">
        <v>9</v>
      </c>
      <c r="C1879" s="1" t="s">
        <v>7</v>
      </c>
      <c r="D1879">
        <v>2022</v>
      </c>
      <c r="E1879">
        <v>349303497378965</v>
      </c>
      <c r="F1879" s="1">
        <f>file02_meat_consumption_worldwide[[#This Row],[Value]]/1000000000000</f>
        <v>349.30349737896501</v>
      </c>
    </row>
    <row r="1880" spans="1:6" x14ac:dyDescent="0.35">
      <c r="A1880" s="1" t="s">
        <v>22</v>
      </c>
      <c r="B1880" s="1" t="s">
        <v>9</v>
      </c>
      <c r="C1880" s="1" t="s">
        <v>7</v>
      </c>
      <c r="D1880">
        <v>2023</v>
      </c>
      <c r="E1880">
        <v>350343899021452</v>
      </c>
      <c r="F1880" s="1">
        <f>file02_meat_consumption_worldwide[[#This Row],[Value]]/1000000000000</f>
        <v>350.34389902145199</v>
      </c>
    </row>
    <row r="1881" spans="1:6" x14ac:dyDescent="0.35">
      <c r="A1881" s="1" t="s">
        <v>22</v>
      </c>
      <c r="B1881" s="1" t="s">
        <v>9</v>
      </c>
      <c r="C1881" s="1" t="s">
        <v>7</v>
      </c>
      <c r="D1881">
        <v>2024</v>
      </c>
      <c r="E1881">
        <v>351379485014084</v>
      </c>
      <c r="F1881" s="1">
        <f>file02_meat_consumption_worldwide[[#This Row],[Value]]/1000000000000</f>
        <v>351.37948501408403</v>
      </c>
    </row>
    <row r="1882" spans="1:6" x14ac:dyDescent="0.35">
      <c r="A1882" s="1" t="s">
        <v>22</v>
      </c>
      <c r="B1882" s="1" t="s">
        <v>9</v>
      </c>
      <c r="C1882" s="1" t="s">
        <v>7</v>
      </c>
      <c r="D1882">
        <v>2025</v>
      </c>
      <c r="E1882">
        <v>352405627078766</v>
      </c>
      <c r="F1882" s="1">
        <f>file02_meat_consumption_worldwide[[#This Row],[Value]]/1000000000000</f>
        <v>352.40562707876597</v>
      </c>
    </row>
    <row r="1883" spans="1:6" x14ac:dyDescent="0.35">
      <c r="A1883" s="1" t="s">
        <v>22</v>
      </c>
      <c r="B1883" s="1" t="s">
        <v>9</v>
      </c>
      <c r="C1883" s="1" t="s">
        <v>7</v>
      </c>
      <c r="D1883">
        <v>2026</v>
      </c>
      <c r="E1883">
        <v>353659063619928</v>
      </c>
      <c r="F1883" s="1">
        <f>file02_meat_consumption_worldwide[[#This Row],[Value]]/1000000000000</f>
        <v>353.65906361992802</v>
      </c>
    </row>
    <row r="1884" spans="1:6" x14ac:dyDescent="0.35">
      <c r="A1884" s="1" t="s">
        <v>22</v>
      </c>
      <c r="B1884" s="1" t="s">
        <v>10</v>
      </c>
      <c r="C1884" s="1" t="s">
        <v>7</v>
      </c>
      <c r="D1884">
        <v>1990</v>
      </c>
      <c r="E1884">
        <v>803579581773354</v>
      </c>
      <c r="F1884" s="1">
        <f>file02_meat_consumption_worldwide[[#This Row],[Value]]/1000000000000</f>
        <v>803.57958177335399</v>
      </c>
    </row>
    <row r="1885" spans="1:6" x14ac:dyDescent="0.35">
      <c r="A1885" s="1" t="s">
        <v>22</v>
      </c>
      <c r="B1885" s="1" t="s">
        <v>10</v>
      </c>
      <c r="C1885" s="1" t="s">
        <v>7</v>
      </c>
      <c r="D1885">
        <v>1991</v>
      </c>
      <c r="E1885">
        <v>9225665622039760</v>
      </c>
      <c r="F1885" s="1">
        <f>file02_meat_consumption_worldwide[[#This Row],[Value]]/1000000000000</f>
        <v>9225.6656220397599</v>
      </c>
    </row>
    <row r="1886" spans="1:6" x14ac:dyDescent="0.35">
      <c r="A1886" s="1" t="s">
        <v>22</v>
      </c>
      <c r="B1886" s="1" t="s">
        <v>10</v>
      </c>
      <c r="C1886" s="1" t="s">
        <v>7</v>
      </c>
      <c r="D1886">
        <v>1992</v>
      </c>
      <c r="E1886">
        <v>9729533086139448</v>
      </c>
      <c r="F1886" s="1">
        <f>file02_meat_consumption_worldwide[[#This Row],[Value]]/1000000000000</f>
        <v>9729.5330861394486</v>
      </c>
    </row>
    <row r="1887" spans="1:6" x14ac:dyDescent="0.35">
      <c r="A1887" s="1" t="s">
        <v>22</v>
      </c>
      <c r="B1887" s="1" t="s">
        <v>10</v>
      </c>
      <c r="C1887" s="1" t="s">
        <v>7</v>
      </c>
      <c r="D1887">
        <v>1993</v>
      </c>
      <c r="E1887">
        <v>9580017824639220</v>
      </c>
      <c r="F1887" s="1">
        <f>file02_meat_consumption_worldwide[[#This Row],[Value]]/1000000000000</f>
        <v>9580.0178246392206</v>
      </c>
    </row>
    <row r="1888" spans="1:6" x14ac:dyDescent="0.35">
      <c r="A1888" s="1" t="s">
        <v>22</v>
      </c>
      <c r="B1888" s="1" t="s">
        <v>10</v>
      </c>
      <c r="C1888" s="1" t="s">
        <v>7</v>
      </c>
      <c r="D1888">
        <v>1994</v>
      </c>
      <c r="E1888">
        <v>754932799542465</v>
      </c>
      <c r="F1888" s="1">
        <f>file02_meat_consumption_worldwide[[#This Row],[Value]]/1000000000000</f>
        <v>754.93279954246498</v>
      </c>
    </row>
    <row r="1889" spans="1:6" x14ac:dyDescent="0.35">
      <c r="A1889" s="1" t="s">
        <v>22</v>
      </c>
      <c r="B1889" s="1" t="s">
        <v>10</v>
      </c>
      <c r="C1889" s="1" t="s">
        <v>7</v>
      </c>
      <c r="D1889">
        <v>1995</v>
      </c>
      <c r="E1889">
        <v>7439768521747591</v>
      </c>
      <c r="F1889" s="1">
        <f>file02_meat_consumption_worldwide[[#This Row],[Value]]/1000000000000</f>
        <v>7439.768521747591</v>
      </c>
    </row>
    <row r="1890" spans="1:6" x14ac:dyDescent="0.35">
      <c r="A1890" s="1" t="s">
        <v>22</v>
      </c>
      <c r="B1890" s="1" t="s">
        <v>10</v>
      </c>
      <c r="C1890" s="1" t="s">
        <v>7</v>
      </c>
      <c r="D1890">
        <v>1996</v>
      </c>
      <c r="E1890">
        <v>672408068341111</v>
      </c>
      <c r="F1890" s="1">
        <f>file02_meat_consumption_worldwide[[#This Row],[Value]]/1000000000000</f>
        <v>672.40806834111095</v>
      </c>
    </row>
    <row r="1891" spans="1:6" x14ac:dyDescent="0.35">
      <c r="A1891" s="1" t="s">
        <v>22</v>
      </c>
      <c r="B1891" s="1" t="s">
        <v>10</v>
      </c>
      <c r="C1891" s="1" t="s">
        <v>7</v>
      </c>
      <c r="D1891">
        <v>1997</v>
      </c>
      <c r="E1891">
        <v>7838800279839692</v>
      </c>
      <c r="F1891" s="1">
        <f>file02_meat_consumption_worldwide[[#This Row],[Value]]/1000000000000</f>
        <v>7838.8002798396919</v>
      </c>
    </row>
    <row r="1892" spans="1:6" x14ac:dyDescent="0.35">
      <c r="A1892" s="1" t="s">
        <v>22</v>
      </c>
      <c r="B1892" s="1" t="s">
        <v>10</v>
      </c>
      <c r="C1892" s="1" t="s">
        <v>7</v>
      </c>
      <c r="D1892">
        <v>1998</v>
      </c>
      <c r="E1892">
        <v>7735683637091729</v>
      </c>
      <c r="F1892" s="1">
        <f>file02_meat_consumption_worldwide[[#This Row],[Value]]/1000000000000</f>
        <v>7735.683637091729</v>
      </c>
    </row>
    <row r="1893" spans="1:6" x14ac:dyDescent="0.35">
      <c r="A1893" s="1" t="s">
        <v>22</v>
      </c>
      <c r="B1893" s="1" t="s">
        <v>10</v>
      </c>
      <c r="C1893" s="1" t="s">
        <v>7</v>
      </c>
      <c r="D1893">
        <v>1999</v>
      </c>
      <c r="E1893">
        <v>763660387435308</v>
      </c>
      <c r="F1893" s="1">
        <f>file02_meat_consumption_worldwide[[#This Row],[Value]]/1000000000000</f>
        <v>763.66038743530805</v>
      </c>
    </row>
    <row r="1894" spans="1:6" x14ac:dyDescent="0.35">
      <c r="A1894" s="1" t="s">
        <v>22</v>
      </c>
      <c r="B1894" s="1" t="s">
        <v>10</v>
      </c>
      <c r="C1894" s="1" t="s">
        <v>7</v>
      </c>
      <c r="D1894">
        <v>2000</v>
      </c>
      <c r="E1894">
        <v>696092849293921</v>
      </c>
      <c r="F1894" s="1">
        <f>file02_meat_consumption_worldwide[[#This Row],[Value]]/1000000000000</f>
        <v>696.09284929392095</v>
      </c>
    </row>
    <row r="1895" spans="1:6" x14ac:dyDescent="0.35">
      <c r="A1895" s="1" t="s">
        <v>22</v>
      </c>
      <c r="B1895" s="1" t="s">
        <v>10</v>
      </c>
      <c r="C1895" s="1" t="s">
        <v>7</v>
      </c>
      <c r="D1895">
        <v>2001</v>
      </c>
      <c r="E1895">
        <v>6302731661199521</v>
      </c>
      <c r="F1895" s="1">
        <f>file02_meat_consumption_worldwide[[#This Row],[Value]]/1000000000000</f>
        <v>6302.7316611995211</v>
      </c>
    </row>
    <row r="1896" spans="1:6" x14ac:dyDescent="0.35">
      <c r="A1896" s="1" t="s">
        <v>22</v>
      </c>
      <c r="B1896" s="1" t="s">
        <v>10</v>
      </c>
      <c r="C1896" s="1" t="s">
        <v>7</v>
      </c>
      <c r="D1896">
        <v>2002</v>
      </c>
      <c r="E1896">
        <v>622726293138109</v>
      </c>
      <c r="F1896" s="1">
        <f>file02_meat_consumption_worldwide[[#This Row],[Value]]/1000000000000</f>
        <v>622.72629313810899</v>
      </c>
    </row>
    <row r="1897" spans="1:6" x14ac:dyDescent="0.35">
      <c r="A1897" s="1" t="s">
        <v>22</v>
      </c>
      <c r="B1897" s="1" t="s">
        <v>10</v>
      </c>
      <c r="C1897" s="1" t="s">
        <v>7</v>
      </c>
      <c r="D1897">
        <v>2003</v>
      </c>
      <c r="E1897">
        <v>559466523239794</v>
      </c>
      <c r="F1897" s="1">
        <f>file02_meat_consumption_worldwide[[#This Row],[Value]]/1000000000000</f>
        <v>559.46652323979401</v>
      </c>
    </row>
    <row r="1898" spans="1:6" x14ac:dyDescent="0.35">
      <c r="A1898" s="1" t="s">
        <v>22</v>
      </c>
      <c r="B1898" s="1" t="s">
        <v>10</v>
      </c>
      <c r="C1898" s="1" t="s">
        <v>7</v>
      </c>
      <c r="D1898">
        <v>2004</v>
      </c>
      <c r="E1898">
        <v>553002805232412</v>
      </c>
      <c r="F1898" s="1">
        <f>file02_meat_consumption_worldwide[[#This Row],[Value]]/1000000000000</f>
        <v>553.00280523241202</v>
      </c>
    </row>
    <row r="1899" spans="1:6" x14ac:dyDescent="0.35">
      <c r="A1899" s="1" t="s">
        <v>22</v>
      </c>
      <c r="B1899" s="1" t="s">
        <v>10</v>
      </c>
      <c r="C1899" s="1" t="s">
        <v>7</v>
      </c>
      <c r="D1899">
        <v>2005</v>
      </c>
      <c r="E1899">
        <v>4.9203028968283296E+16</v>
      </c>
      <c r="F1899" s="1">
        <f>file02_meat_consumption_worldwide[[#This Row],[Value]]/1000000000000</f>
        <v>49203.028968283295</v>
      </c>
    </row>
    <row r="1900" spans="1:6" x14ac:dyDescent="0.35">
      <c r="A1900" s="1" t="s">
        <v>22</v>
      </c>
      <c r="B1900" s="1" t="s">
        <v>10</v>
      </c>
      <c r="C1900" s="1" t="s">
        <v>7</v>
      </c>
      <c r="D1900">
        <v>2006</v>
      </c>
      <c r="E1900">
        <v>594604455970707</v>
      </c>
      <c r="F1900" s="1">
        <f>file02_meat_consumption_worldwide[[#This Row],[Value]]/1000000000000</f>
        <v>594.60445597070702</v>
      </c>
    </row>
    <row r="1901" spans="1:6" x14ac:dyDescent="0.35">
      <c r="A1901" s="1" t="s">
        <v>22</v>
      </c>
      <c r="B1901" s="1" t="s">
        <v>10</v>
      </c>
      <c r="C1901" s="1" t="s">
        <v>7</v>
      </c>
      <c r="D1901">
        <v>2007</v>
      </c>
      <c r="E1901">
        <v>587995893747684</v>
      </c>
      <c r="F1901" s="1">
        <f>file02_meat_consumption_worldwide[[#This Row],[Value]]/1000000000000</f>
        <v>587.99589374768402</v>
      </c>
    </row>
    <row r="1902" spans="1:6" x14ac:dyDescent="0.35">
      <c r="A1902" s="1" t="s">
        <v>22</v>
      </c>
      <c r="B1902" s="1" t="s">
        <v>10</v>
      </c>
      <c r="C1902" s="1" t="s">
        <v>7</v>
      </c>
      <c r="D1902">
        <v>2008</v>
      </c>
      <c r="E1902">
        <v>6872546699074971</v>
      </c>
      <c r="F1902" s="1">
        <f>file02_meat_consumption_worldwide[[#This Row],[Value]]/1000000000000</f>
        <v>6872.546699074971</v>
      </c>
    </row>
    <row r="1903" spans="1:6" x14ac:dyDescent="0.35">
      <c r="A1903" s="1" t="s">
        <v>22</v>
      </c>
      <c r="B1903" s="1" t="s">
        <v>10</v>
      </c>
      <c r="C1903" s="1" t="s">
        <v>7</v>
      </c>
      <c r="D1903">
        <v>2009</v>
      </c>
      <c r="E1903">
        <v>52287705971969</v>
      </c>
      <c r="F1903" s="1">
        <f>file02_meat_consumption_worldwide[[#This Row],[Value]]/1000000000000</f>
        <v>52.287705971968997</v>
      </c>
    </row>
    <row r="1904" spans="1:6" x14ac:dyDescent="0.35">
      <c r="A1904" s="1" t="s">
        <v>22</v>
      </c>
      <c r="B1904" s="1" t="s">
        <v>10</v>
      </c>
      <c r="C1904" s="1" t="s">
        <v>7</v>
      </c>
      <c r="D1904">
        <v>2010</v>
      </c>
      <c r="E1904">
        <v>4.6547027484491704E+16</v>
      </c>
      <c r="F1904" s="1">
        <f>file02_meat_consumption_worldwide[[#This Row],[Value]]/1000000000000</f>
        <v>46547.027484491708</v>
      </c>
    </row>
    <row r="1905" spans="1:6" x14ac:dyDescent="0.35">
      <c r="A1905" s="1" t="s">
        <v>22</v>
      </c>
      <c r="B1905" s="1" t="s">
        <v>10</v>
      </c>
      <c r="C1905" s="1" t="s">
        <v>7</v>
      </c>
      <c r="D1905">
        <v>2011</v>
      </c>
      <c r="E1905">
        <v>562747837228676</v>
      </c>
      <c r="F1905" s="1">
        <f>file02_meat_consumption_worldwide[[#This Row],[Value]]/1000000000000</f>
        <v>562.74783722867596</v>
      </c>
    </row>
    <row r="1906" spans="1:6" x14ac:dyDescent="0.35">
      <c r="A1906" s="1" t="s">
        <v>22</v>
      </c>
      <c r="B1906" s="1" t="s">
        <v>10</v>
      </c>
      <c r="C1906" s="1" t="s">
        <v>7</v>
      </c>
      <c r="D1906">
        <v>2012</v>
      </c>
      <c r="E1906">
        <v>506083351928063</v>
      </c>
      <c r="F1906" s="1">
        <f>file02_meat_consumption_worldwide[[#This Row],[Value]]/1000000000000</f>
        <v>506.083351928063</v>
      </c>
    </row>
    <row r="1907" spans="1:6" x14ac:dyDescent="0.35">
      <c r="A1907" s="1" t="s">
        <v>22</v>
      </c>
      <c r="B1907" s="1" t="s">
        <v>10</v>
      </c>
      <c r="C1907" s="1" t="s">
        <v>7</v>
      </c>
      <c r="D1907">
        <v>2013</v>
      </c>
      <c r="E1907">
        <v>45061883279481</v>
      </c>
      <c r="F1907" s="1">
        <f>file02_meat_consumption_worldwide[[#This Row],[Value]]/1000000000000</f>
        <v>45.061883279481002</v>
      </c>
    </row>
    <row r="1908" spans="1:6" x14ac:dyDescent="0.35">
      <c r="A1908" s="1" t="s">
        <v>22</v>
      </c>
      <c r="B1908" s="1" t="s">
        <v>10</v>
      </c>
      <c r="C1908" s="1" t="s">
        <v>7</v>
      </c>
      <c r="D1908">
        <v>2014</v>
      </c>
      <c r="E1908">
        <v>39633725823568</v>
      </c>
      <c r="F1908" s="1">
        <f>file02_meat_consumption_worldwide[[#This Row],[Value]]/1000000000000</f>
        <v>39.633725823568</v>
      </c>
    </row>
    <row r="1909" spans="1:6" x14ac:dyDescent="0.35">
      <c r="A1909" s="1" t="s">
        <v>22</v>
      </c>
      <c r="B1909" s="1" t="s">
        <v>10</v>
      </c>
      <c r="C1909" s="1" t="s">
        <v>7</v>
      </c>
      <c r="D1909">
        <v>2015</v>
      </c>
      <c r="E1909">
        <v>4.4127135179467104E+16</v>
      </c>
      <c r="F1909" s="1">
        <f>file02_meat_consumption_worldwide[[#This Row],[Value]]/1000000000000</f>
        <v>44127.135179467106</v>
      </c>
    </row>
    <row r="1910" spans="1:6" x14ac:dyDescent="0.35">
      <c r="A1910" s="1" t="s">
        <v>22</v>
      </c>
      <c r="B1910" s="1" t="s">
        <v>10</v>
      </c>
      <c r="C1910" s="1" t="s">
        <v>7</v>
      </c>
      <c r="D1910">
        <v>2016</v>
      </c>
      <c r="E1910">
        <v>4.3680043680043704E+16</v>
      </c>
      <c r="F1910" s="1">
        <f>file02_meat_consumption_worldwide[[#This Row],[Value]]/1000000000000</f>
        <v>43680.043680043702</v>
      </c>
    </row>
    <row r="1911" spans="1:6" x14ac:dyDescent="0.35">
      <c r="A1911" s="1" t="s">
        <v>22</v>
      </c>
      <c r="B1911" s="1" t="s">
        <v>10</v>
      </c>
      <c r="C1911" s="1" t="s">
        <v>7</v>
      </c>
      <c r="D1911">
        <v>2017</v>
      </c>
      <c r="E1911">
        <v>4.3465261144525496E+16</v>
      </c>
      <c r="F1911" s="1">
        <f>file02_meat_consumption_worldwide[[#This Row],[Value]]/1000000000000</f>
        <v>43465.261144525495</v>
      </c>
    </row>
    <row r="1912" spans="1:6" x14ac:dyDescent="0.35">
      <c r="A1912" s="1" t="s">
        <v>22</v>
      </c>
      <c r="B1912" s="1" t="s">
        <v>10</v>
      </c>
      <c r="C1912" s="1" t="s">
        <v>7</v>
      </c>
      <c r="D1912">
        <v>2018</v>
      </c>
      <c r="E1912">
        <v>4.3577075069274792E+16</v>
      </c>
      <c r="F1912" s="1">
        <f>file02_meat_consumption_worldwide[[#This Row],[Value]]/1000000000000</f>
        <v>43577.07506927479</v>
      </c>
    </row>
    <row r="1913" spans="1:6" x14ac:dyDescent="0.35">
      <c r="A1913" s="1" t="s">
        <v>22</v>
      </c>
      <c r="B1913" s="1" t="s">
        <v>10</v>
      </c>
      <c r="C1913" s="1" t="s">
        <v>7</v>
      </c>
      <c r="D1913">
        <v>2019</v>
      </c>
      <c r="E1913">
        <v>4.3614512094061896E+16</v>
      </c>
      <c r="F1913" s="1">
        <f>file02_meat_consumption_worldwide[[#This Row],[Value]]/1000000000000</f>
        <v>43614.512094061894</v>
      </c>
    </row>
    <row r="1914" spans="1:6" x14ac:dyDescent="0.35">
      <c r="A1914" s="1" t="s">
        <v>22</v>
      </c>
      <c r="B1914" s="1" t="s">
        <v>10</v>
      </c>
      <c r="C1914" s="1" t="s">
        <v>7</v>
      </c>
      <c r="D1914">
        <v>2020</v>
      </c>
      <c r="E1914">
        <v>43647548184958</v>
      </c>
      <c r="F1914" s="1">
        <f>file02_meat_consumption_worldwide[[#This Row],[Value]]/1000000000000</f>
        <v>43.647548184957998</v>
      </c>
    </row>
    <row r="1915" spans="1:6" x14ac:dyDescent="0.35">
      <c r="A1915" s="1" t="s">
        <v>22</v>
      </c>
      <c r="B1915" s="1" t="s">
        <v>10</v>
      </c>
      <c r="C1915" s="1" t="s">
        <v>7</v>
      </c>
      <c r="D1915">
        <v>2021</v>
      </c>
      <c r="E1915">
        <v>4.3747656062713896E+16</v>
      </c>
      <c r="F1915" s="1">
        <f>file02_meat_consumption_worldwide[[#This Row],[Value]]/1000000000000</f>
        <v>43747.656062713897</v>
      </c>
    </row>
    <row r="1916" spans="1:6" x14ac:dyDescent="0.35">
      <c r="A1916" s="1" t="s">
        <v>22</v>
      </c>
      <c r="B1916" s="1" t="s">
        <v>10</v>
      </c>
      <c r="C1916" s="1" t="s">
        <v>7</v>
      </c>
      <c r="D1916">
        <v>2022</v>
      </c>
      <c r="E1916">
        <v>438458700931984</v>
      </c>
      <c r="F1916" s="1">
        <f>file02_meat_consumption_worldwide[[#This Row],[Value]]/1000000000000</f>
        <v>438.45870093198403</v>
      </c>
    </row>
    <row r="1917" spans="1:6" x14ac:dyDescent="0.35">
      <c r="A1917" s="1" t="s">
        <v>22</v>
      </c>
      <c r="B1917" s="1" t="s">
        <v>10</v>
      </c>
      <c r="C1917" s="1" t="s">
        <v>7</v>
      </c>
      <c r="D1917">
        <v>2023</v>
      </c>
      <c r="E1917">
        <v>439616358195742</v>
      </c>
      <c r="F1917" s="1">
        <f>file02_meat_consumption_worldwide[[#This Row],[Value]]/1000000000000</f>
        <v>439.61635819574201</v>
      </c>
    </row>
    <row r="1918" spans="1:6" x14ac:dyDescent="0.35">
      <c r="A1918" s="1" t="s">
        <v>22</v>
      </c>
      <c r="B1918" s="1" t="s">
        <v>10</v>
      </c>
      <c r="C1918" s="1" t="s">
        <v>7</v>
      </c>
      <c r="D1918">
        <v>2024</v>
      </c>
      <c r="E1918">
        <v>440619445985421</v>
      </c>
      <c r="F1918" s="1">
        <f>file02_meat_consumption_worldwide[[#This Row],[Value]]/1000000000000</f>
        <v>440.61944598542101</v>
      </c>
    </row>
    <row r="1919" spans="1:6" x14ac:dyDescent="0.35">
      <c r="A1919" s="1" t="s">
        <v>22</v>
      </c>
      <c r="B1919" s="1" t="s">
        <v>10</v>
      </c>
      <c r="C1919" s="1" t="s">
        <v>7</v>
      </c>
      <c r="D1919">
        <v>2025</v>
      </c>
      <c r="E1919">
        <v>441714088077043</v>
      </c>
      <c r="F1919" s="1">
        <f>file02_meat_consumption_worldwide[[#This Row],[Value]]/1000000000000</f>
        <v>441.71408807704302</v>
      </c>
    </row>
    <row r="1920" spans="1:6" x14ac:dyDescent="0.35">
      <c r="A1920" s="1" t="s">
        <v>22</v>
      </c>
      <c r="B1920" s="1" t="s">
        <v>10</v>
      </c>
      <c r="C1920" s="1" t="s">
        <v>7</v>
      </c>
      <c r="D1920">
        <v>2026</v>
      </c>
      <c r="E1920">
        <v>44317895535094</v>
      </c>
      <c r="F1920" s="1">
        <f>file02_meat_consumption_worldwide[[#This Row],[Value]]/1000000000000</f>
        <v>44.317895535094003</v>
      </c>
    </row>
    <row r="1921" spans="1:6" x14ac:dyDescent="0.35">
      <c r="A1921" s="1" t="s">
        <v>23</v>
      </c>
      <c r="B1921" s="1" t="s">
        <v>6</v>
      </c>
      <c r="C1921" s="1" t="s">
        <v>7</v>
      </c>
      <c r="D1921">
        <v>1990</v>
      </c>
      <c r="E1921">
        <v>651737603948391</v>
      </c>
      <c r="F1921" s="1">
        <f>file02_meat_consumption_worldwide[[#This Row],[Value]]/1000000000000</f>
        <v>651.73760394839098</v>
      </c>
    </row>
    <row r="1922" spans="1:6" x14ac:dyDescent="0.35">
      <c r="A1922" s="1" t="s">
        <v>23</v>
      </c>
      <c r="B1922" s="1" t="s">
        <v>6</v>
      </c>
      <c r="C1922" s="1" t="s">
        <v>7</v>
      </c>
      <c r="D1922">
        <v>1991</v>
      </c>
      <c r="E1922">
        <v>7636942298267421</v>
      </c>
      <c r="F1922" s="1">
        <f>file02_meat_consumption_worldwide[[#This Row],[Value]]/1000000000000</f>
        <v>7636.9422982674214</v>
      </c>
    </row>
    <row r="1923" spans="1:6" x14ac:dyDescent="0.35">
      <c r="A1923" s="1" t="s">
        <v>23</v>
      </c>
      <c r="B1923" s="1" t="s">
        <v>6</v>
      </c>
      <c r="C1923" s="1" t="s">
        <v>7</v>
      </c>
      <c r="D1923">
        <v>1992</v>
      </c>
      <c r="E1923">
        <v>101661808671902</v>
      </c>
      <c r="F1923" s="1">
        <f>file02_meat_consumption_worldwide[[#This Row],[Value]]/1000000000000</f>
        <v>101.66180867190199</v>
      </c>
    </row>
    <row r="1924" spans="1:6" x14ac:dyDescent="0.35">
      <c r="A1924" s="1" t="s">
        <v>23</v>
      </c>
      <c r="B1924" s="1" t="s">
        <v>6</v>
      </c>
      <c r="C1924" s="1" t="s">
        <v>7</v>
      </c>
      <c r="D1924">
        <v>1993</v>
      </c>
      <c r="E1924">
        <v>127258660950853</v>
      </c>
      <c r="F1924" s="1">
        <f>file02_meat_consumption_worldwide[[#This Row],[Value]]/1000000000000</f>
        <v>127.258660950853</v>
      </c>
    </row>
    <row r="1925" spans="1:6" x14ac:dyDescent="0.35">
      <c r="A1925" s="1" t="s">
        <v>23</v>
      </c>
      <c r="B1925" s="1" t="s">
        <v>6</v>
      </c>
      <c r="C1925" s="1" t="s">
        <v>7</v>
      </c>
      <c r="D1925">
        <v>1994</v>
      </c>
      <c r="E1925">
        <v>15409512506779</v>
      </c>
      <c r="F1925" s="1">
        <f>file02_meat_consumption_worldwide[[#This Row],[Value]]/1000000000000</f>
        <v>15.409512506779</v>
      </c>
    </row>
    <row r="1926" spans="1:6" x14ac:dyDescent="0.35">
      <c r="A1926" s="1" t="s">
        <v>23</v>
      </c>
      <c r="B1926" s="1" t="s">
        <v>6</v>
      </c>
      <c r="C1926" s="1" t="s">
        <v>7</v>
      </c>
      <c r="D1926">
        <v>1995</v>
      </c>
      <c r="E1926">
        <v>1.97427797673142E+16</v>
      </c>
      <c r="F1926" s="1">
        <f>file02_meat_consumption_worldwide[[#This Row],[Value]]/1000000000000</f>
        <v>19742.779767314201</v>
      </c>
    </row>
    <row r="1927" spans="1:6" x14ac:dyDescent="0.35">
      <c r="A1927" s="1" t="s">
        <v>23</v>
      </c>
      <c r="B1927" s="1" t="s">
        <v>6</v>
      </c>
      <c r="C1927" s="1" t="s">
        <v>7</v>
      </c>
      <c r="D1927">
        <v>1996</v>
      </c>
      <c r="E1927">
        <v>196505533504807</v>
      </c>
      <c r="F1927" s="1">
        <f>file02_meat_consumption_worldwide[[#This Row],[Value]]/1000000000000</f>
        <v>196.505533504807</v>
      </c>
    </row>
    <row r="1928" spans="1:6" x14ac:dyDescent="0.35">
      <c r="A1928" s="1" t="s">
        <v>23</v>
      </c>
      <c r="B1928" s="1" t="s">
        <v>6</v>
      </c>
      <c r="C1928" s="1" t="s">
        <v>7</v>
      </c>
      <c r="D1928">
        <v>1997</v>
      </c>
      <c r="E1928">
        <v>2.4301285077851696E+16</v>
      </c>
      <c r="F1928" s="1">
        <f>file02_meat_consumption_worldwide[[#This Row],[Value]]/1000000000000</f>
        <v>24301.285077851695</v>
      </c>
    </row>
    <row r="1929" spans="1:6" x14ac:dyDescent="0.35">
      <c r="A1929" s="1" t="s">
        <v>23</v>
      </c>
      <c r="B1929" s="1" t="s">
        <v>6</v>
      </c>
      <c r="C1929" s="1" t="s">
        <v>7</v>
      </c>
      <c r="D1929">
        <v>1998</v>
      </c>
      <c r="E1929">
        <v>263602220732519</v>
      </c>
      <c r="F1929" s="1">
        <f>file02_meat_consumption_worldwide[[#This Row],[Value]]/1000000000000</f>
        <v>263.60222073251902</v>
      </c>
    </row>
    <row r="1930" spans="1:6" x14ac:dyDescent="0.35">
      <c r="A1930" s="1" t="s">
        <v>23</v>
      </c>
      <c r="B1930" s="1" t="s">
        <v>6</v>
      </c>
      <c r="C1930" s="1" t="s">
        <v>7</v>
      </c>
      <c r="D1930">
        <v>1999</v>
      </c>
      <c r="E1930">
        <v>2.7795692215891004E+16</v>
      </c>
      <c r="F1930" s="1">
        <f>file02_meat_consumption_worldwide[[#This Row],[Value]]/1000000000000</f>
        <v>27795.692215891006</v>
      </c>
    </row>
    <row r="1931" spans="1:6" x14ac:dyDescent="0.35">
      <c r="A1931" s="1" t="s">
        <v>23</v>
      </c>
      <c r="B1931" s="1" t="s">
        <v>6</v>
      </c>
      <c r="C1931" s="1" t="s">
        <v>7</v>
      </c>
      <c r="D1931">
        <v>2000</v>
      </c>
      <c r="E1931">
        <v>2.9202159490166608E+16</v>
      </c>
      <c r="F1931" s="1">
        <f>file02_meat_consumption_worldwide[[#This Row],[Value]]/1000000000000</f>
        <v>29202.159490166607</v>
      </c>
    </row>
    <row r="1932" spans="1:6" x14ac:dyDescent="0.35">
      <c r="A1932" s="1" t="s">
        <v>23</v>
      </c>
      <c r="B1932" s="1" t="s">
        <v>6</v>
      </c>
      <c r="C1932" s="1" t="s">
        <v>7</v>
      </c>
      <c r="D1932">
        <v>2001</v>
      </c>
      <c r="E1932">
        <v>298922135776627</v>
      </c>
      <c r="F1932" s="1">
        <f>file02_meat_consumption_worldwide[[#This Row],[Value]]/1000000000000</f>
        <v>298.92213577662699</v>
      </c>
    </row>
    <row r="1933" spans="1:6" x14ac:dyDescent="0.35">
      <c r="A1933" s="1" t="s">
        <v>23</v>
      </c>
      <c r="B1933" s="1" t="s">
        <v>6</v>
      </c>
      <c r="C1933" s="1" t="s">
        <v>7</v>
      </c>
      <c r="D1933">
        <v>2002</v>
      </c>
      <c r="E1933">
        <v>31812980863787</v>
      </c>
      <c r="F1933" s="1">
        <f>file02_meat_consumption_worldwide[[#This Row],[Value]]/1000000000000</f>
        <v>31.812980863787001</v>
      </c>
    </row>
    <row r="1934" spans="1:6" x14ac:dyDescent="0.35">
      <c r="A1934" s="1" t="s">
        <v>23</v>
      </c>
      <c r="B1934" s="1" t="s">
        <v>6</v>
      </c>
      <c r="C1934" s="1" t="s">
        <v>7</v>
      </c>
      <c r="D1934">
        <v>2003</v>
      </c>
      <c r="E1934">
        <v>291710594892879</v>
      </c>
      <c r="F1934" s="1">
        <f>file02_meat_consumption_worldwide[[#This Row],[Value]]/1000000000000</f>
        <v>291.71059489287899</v>
      </c>
    </row>
    <row r="1935" spans="1:6" x14ac:dyDescent="0.35">
      <c r="A1935" s="1" t="s">
        <v>23</v>
      </c>
      <c r="B1935" s="1" t="s">
        <v>6</v>
      </c>
      <c r="C1935" s="1" t="s">
        <v>7</v>
      </c>
      <c r="D1935">
        <v>2004</v>
      </c>
      <c r="E1935">
        <v>298365968452028</v>
      </c>
      <c r="F1935" s="1">
        <f>file02_meat_consumption_worldwide[[#This Row],[Value]]/1000000000000</f>
        <v>298.36596845202803</v>
      </c>
    </row>
    <row r="1936" spans="1:6" x14ac:dyDescent="0.35">
      <c r="A1936" s="1" t="s">
        <v>23</v>
      </c>
      <c r="B1936" s="1" t="s">
        <v>6</v>
      </c>
      <c r="C1936" s="1" t="s">
        <v>7</v>
      </c>
      <c r="D1936">
        <v>2005</v>
      </c>
      <c r="E1936">
        <v>29906541941543</v>
      </c>
      <c r="F1936" s="1">
        <f>file02_meat_consumption_worldwide[[#This Row],[Value]]/1000000000000</f>
        <v>29.906541941543001</v>
      </c>
    </row>
    <row r="1937" spans="1:6" x14ac:dyDescent="0.35">
      <c r="A1937" s="1" t="s">
        <v>23</v>
      </c>
      <c r="B1937" s="1" t="s">
        <v>6</v>
      </c>
      <c r="C1937" s="1" t="s">
        <v>7</v>
      </c>
      <c r="D1937">
        <v>2006</v>
      </c>
      <c r="E1937">
        <v>3.0285672283609196E+16</v>
      </c>
      <c r="F1937" s="1">
        <f>file02_meat_consumption_worldwide[[#This Row],[Value]]/1000000000000</f>
        <v>30285.672283609198</v>
      </c>
    </row>
    <row r="1938" spans="1:6" x14ac:dyDescent="0.35">
      <c r="A1938" s="1" t="s">
        <v>23</v>
      </c>
      <c r="B1938" s="1" t="s">
        <v>6</v>
      </c>
      <c r="C1938" s="1" t="s">
        <v>7</v>
      </c>
      <c r="D1938">
        <v>2007</v>
      </c>
      <c r="E1938">
        <v>320818366428934</v>
      </c>
      <c r="F1938" s="1">
        <f>file02_meat_consumption_worldwide[[#This Row],[Value]]/1000000000000</f>
        <v>320.81836642893398</v>
      </c>
    </row>
    <row r="1939" spans="1:6" x14ac:dyDescent="0.35">
      <c r="A1939" s="1" t="s">
        <v>23</v>
      </c>
      <c r="B1939" s="1" t="s">
        <v>6</v>
      </c>
      <c r="C1939" s="1" t="s">
        <v>7</v>
      </c>
      <c r="D1939">
        <v>2008</v>
      </c>
      <c r="E1939">
        <v>3.2042888407030296E+16</v>
      </c>
      <c r="F1939" s="1">
        <f>file02_meat_consumption_worldwide[[#This Row],[Value]]/1000000000000</f>
        <v>32042.888407030296</v>
      </c>
    </row>
    <row r="1940" spans="1:6" x14ac:dyDescent="0.35">
      <c r="A1940" s="1" t="s">
        <v>23</v>
      </c>
      <c r="B1940" s="1" t="s">
        <v>6</v>
      </c>
      <c r="C1940" s="1" t="s">
        <v>7</v>
      </c>
      <c r="D1940">
        <v>2009</v>
      </c>
      <c r="E1940">
        <v>332049523717359</v>
      </c>
      <c r="F1940" s="1">
        <f>file02_meat_consumption_worldwide[[#This Row],[Value]]/1000000000000</f>
        <v>332.04952371735902</v>
      </c>
    </row>
    <row r="1941" spans="1:6" x14ac:dyDescent="0.35">
      <c r="A1941" s="1" t="s">
        <v>23</v>
      </c>
      <c r="B1941" s="1" t="s">
        <v>6</v>
      </c>
      <c r="C1941" s="1" t="s">
        <v>7</v>
      </c>
      <c r="D1941">
        <v>2010</v>
      </c>
      <c r="E1941">
        <v>339776750514952</v>
      </c>
      <c r="F1941" s="1">
        <f>file02_meat_consumption_worldwide[[#This Row],[Value]]/1000000000000</f>
        <v>339.77675051495203</v>
      </c>
    </row>
    <row r="1942" spans="1:6" x14ac:dyDescent="0.35">
      <c r="A1942" s="1" t="s">
        <v>23</v>
      </c>
      <c r="B1942" s="1" t="s">
        <v>6</v>
      </c>
      <c r="C1942" s="1" t="s">
        <v>7</v>
      </c>
      <c r="D1942">
        <v>2011</v>
      </c>
      <c r="E1942">
        <v>3.3437808485201096E+16</v>
      </c>
      <c r="F1942" s="1">
        <f>file02_meat_consumption_worldwide[[#This Row],[Value]]/1000000000000</f>
        <v>33437.808485201094</v>
      </c>
    </row>
    <row r="1943" spans="1:6" x14ac:dyDescent="0.35">
      <c r="A1943" s="1" t="s">
        <v>23</v>
      </c>
      <c r="B1943" s="1" t="s">
        <v>6</v>
      </c>
      <c r="C1943" s="1" t="s">
        <v>7</v>
      </c>
      <c r="D1943">
        <v>2012</v>
      </c>
      <c r="E1943">
        <v>343082841390464</v>
      </c>
      <c r="F1943" s="1">
        <f>file02_meat_consumption_worldwide[[#This Row],[Value]]/1000000000000</f>
        <v>343.08284139046401</v>
      </c>
    </row>
    <row r="1944" spans="1:6" x14ac:dyDescent="0.35">
      <c r="A1944" s="1" t="s">
        <v>23</v>
      </c>
      <c r="B1944" s="1" t="s">
        <v>6</v>
      </c>
      <c r="C1944" s="1" t="s">
        <v>7</v>
      </c>
      <c r="D1944">
        <v>2013</v>
      </c>
      <c r="E1944">
        <v>3.5829349143574204E+16</v>
      </c>
      <c r="F1944" s="1">
        <f>file02_meat_consumption_worldwide[[#This Row],[Value]]/1000000000000</f>
        <v>35829.349143574203</v>
      </c>
    </row>
    <row r="1945" spans="1:6" x14ac:dyDescent="0.35">
      <c r="A1945" s="1" t="s">
        <v>23</v>
      </c>
      <c r="B1945" s="1" t="s">
        <v>6</v>
      </c>
      <c r="C1945" s="1" t="s">
        <v>7</v>
      </c>
      <c r="D1945">
        <v>2014</v>
      </c>
      <c r="E1945">
        <v>369414950427788</v>
      </c>
      <c r="F1945" s="1">
        <f>file02_meat_consumption_worldwide[[#This Row],[Value]]/1000000000000</f>
        <v>369.41495042778803</v>
      </c>
    </row>
    <row r="1946" spans="1:6" x14ac:dyDescent="0.35">
      <c r="A1946" s="1" t="s">
        <v>23</v>
      </c>
      <c r="B1946" s="1" t="s">
        <v>6</v>
      </c>
      <c r="C1946" s="1" t="s">
        <v>7</v>
      </c>
      <c r="D1946">
        <v>2015</v>
      </c>
      <c r="E1946">
        <v>3.8478346623471408E+16</v>
      </c>
      <c r="F1946" s="1">
        <f>file02_meat_consumption_worldwide[[#This Row],[Value]]/1000000000000</f>
        <v>38478.346623471407</v>
      </c>
    </row>
    <row r="1947" spans="1:6" x14ac:dyDescent="0.35">
      <c r="A1947" s="1" t="s">
        <v>23</v>
      </c>
      <c r="B1947" s="1" t="s">
        <v>6</v>
      </c>
      <c r="C1947" s="1" t="s">
        <v>7</v>
      </c>
      <c r="D1947">
        <v>2016</v>
      </c>
      <c r="E1947">
        <v>400061852279602</v>
      </c>
      <c r="F1947" s="1">
        <f>file02_meat_consumption_worldwide[[#This Row],[Value]]/1000000000000</f>
        <v>400.06185227960202</v>
      </c>
    </row>
    <row r="1948" spans="1:6" x14ac:dyDescent="0.35">
      <c r="A1948" s="1" t="s">
        <v>23</v>
      </c>
      <c r="B1948" s="1" t="s">
        <v>6</v>
      </c>
      <c r="C1948" s="1" t="s">
        <v>7</v>
      </c>
      <c r="D1948">
        <v>2017</v>
      </c>
      <c r="E1948">
        <v>406703788933825</v>
      </c>
      <c r="F1948" s="1">
        <f>file02_meat_consumption_worldwide[[#This Row],[Value]]/1000000000000</f>
        <v>406.70378893382502</v>
      </c>
    </row>
    <row r="1949" spans="1:6" x14ac:dyDescent="0.35">
      <c r="A1949" s="1" t="s">
        <v>23</v>
      </c>
      <c r="B1949" s="1" t="s">
        <v>6</v>
      </c>
      <c r="C1949" s="1" t="s">
        <v>7</v>
      </c>
      <c r="D1949">
        <v>2018</v>
      </c>
      <c r="E1949">
        <v>415608670975974</v>
      </c>
      <c r="F1949" s="1">
        <f>file02_meat_consumption_worldwide[[#This Row],[Value]]/1000000000000</f>
        <v>415.60867097597401</v>
      </c>
    </row>
    <row r="1950" spans="1:6" x14ac:dyDescent="0.35">
      <c r="A1950" s="1" t="s">
        <v>23</v>
      </c>
      <c r="B1950" s="1" t="s">
        <v>6</v>
      </c>
      <c r="C1950" s="1" t="s">
        <v>7</v>
      </c>
      <c r="D1950">
        <v>2019</v>
      </c>
      <c r="E1950">
        <v>426319568957397</v>
      </c>
      <c r="F1950" s="1">
        <f>file02_meat_consumption_worldwide[[#This Row],[Value]]/1000000000000</f>
        <v>426.319568957397</v>
      </c>
    </row>
    <row r="1951" spans="1:6" x14ac:dyDescent="0.35">
      <c r="A1951" s="1" t="s">
        <v>23</v>
      </c>
      <c r="B1951" s="1" t="s">
        <v>6</v>
      </c>
      <c r="C1951" s="1" t="s">
        <v>7</v>
      </c>
      <c r="D1951">
        <v>2020</v>
      </c>
      <c r="E1951">
        <v>435125452810046</v>
      </c>
      <c r="F1951" s="1">
        <f>file02_meat_consumption_worldwide[[#This Row],[Value]]/1000000000000</f>
        <v>435.125452810046</v>
      </c>
    </row>
    <row r="1952" spans="1:6" x14ac:dyDescent="0.35">
      <c r="A1952" s="1" t="s">
        <v>23</v>
      </c>
      <c r="B1952" s="1" t="s">
        <v>6</v>
      </c>
      <c r="C1952" s="1" t="s">
        <v>7</v>
      </c>
      <c r="D1952">
        <v>2021</v>
      </c>
      <c r="E1952">
        <v>442333346025765</v>
      </c>
      <c r="F1952" s="1">
        <f>file02_meat_consumption_worldwide[[#This Row],[Value]]/1000000000000</f>
        <v>442.33334602576502</v>
      </c>
    </row>
    <row r="1953" spans="1:6" x14ac:dyDescent="0.35">
      <c r="A1953" s="1" t="s">
        <v>23</v>
      </c>
      <c r="B1953" s="1" t="s">
        <v>6</v>
      </c>
      <c r="C1953" s="1" t="s">
        <v>7</v>
      </c>
      <c r="D1953">
        <v>2022</v>
      </c>
      <c r="E1953">
        <v>449481280059288</v>
      </c>
      <c r="F1953" s="1">
        <f>file02_meat_consumption_worldwide[[#This Row],[Value]]/1000000000000</f>
        <v>449.481280059288</v>
      </c>
    </row>
    <row r="1954" spans="1:6" x14ac:dyDescent="0.35">
      <c r="A1954" s="1" t="s">
        <v>23</v>
      </c>
      <c r="B1954" s="1" t="s">
        <v>6</v>
      </c>
      <c r="C1954" s="1" t="s">
        <v>7</v>
      </c>
      <c r="D1954">
        <v>2023</v>
      </c>
      <c r="E1954">
        <v>45527614906949</v>
      </c>
      <c r="F1954" s="1">
        <f>file02_meat_consumption_worldwide[[#This Row],[Value]]/1000000000000</f>
        <v>45.527614906948997</v>
      </c>
    </row>
    <row r="1955" spans="1:6" x14ac:dyDescent="0.35">
      <c r="A1955" s="1" t="s">
        <v>23</v>
      </c>
      <c r="B1955" s="1" t="s">
        <v>6</v>
      </c>
      <c r="C1955" s="1" t="s">
        <v>7</v>
      </c>
      <c r="D1955">
        <v>2024</v>
      </c>
      <c r="E1955">
        <v>4599608319704429</v>
      </c>
      <c r="F1955" s="1">
        <f>file02_meat_consumption_worldwide[[#This Row],[Value]]/1000000000000</f>
        <v>4599.6083197044291</v>
      </c>
    </row>
    <row r="1956" spans="1:6" x14ac:dyDescent="0.35">
      <c r="A1956" s="1" t="s">
        <v>23</v>
      </c>
      <c r="B1956" s="1" t="s">
        <v>6</v>
      </c>
      <c r="C1956" s="1" t="s">
        <v>7</v>
      </c>
      <c r="D1956">
        <v>2025</v>
      </c>
      <c r="E1956">
        <v>465498536831925</v>
      </c>
      <c r="F1956" s="1">
        <f>file02_meat_consumption_worldwide[[#This Row],[Value]]/1000000000000</f>
        <v>465.49853683192498</v>
      </c>
    </row>
    <row r="1957" spans="1:6" x14ac:dyDescent="0.35">
      <c r="A1957" s="1" t="s">
        <v>23</v>
      </c>
      <c r="B1957" s="1" t="s">
        <v>6</v>
      </c>
      <c r="C1957" s="1" t="s">
        <v>7</v>
      </c>
      <c r="D1957">
        <v>2026</v>
      </c>
      <c r="E1957">
        <v>471653972251662</v>
      </c>
      <c r="F1957" s="1">
        <f>file02_meat_consumption_worldwide[[#This Row],[Value]]/1000000000000</f>
        <v>471.65397225166203</v>
      </c>
    </row>
    <row r="1958" spans="1:6" x14ac:dyDescent="0.35">
      <c r="A1958" s="1" t="s">
        <v>23</v>
      </c>
      <c r="B1958" s="1" t="s">
        <v>8</v>
      </c>
      <c r="C1958" s="1" t="s">
        <v>7</v>
      </c>
      <c r="D1958">
        <v>1990</v>
      </c>
      <c r="E1958">
        <v>152472821561061</v>
      </c>
      <c r="F1958" s="1">
        <f>file02_meat_consumption_worldwide[[#This Row],[Value]]/1000000000000</f>
        <v>152.47282156106101</v>
      </c>
    </row>
    <row r="1959" spans="1:6" x14ac:dyDescent="0.35">
      <c r="A1959" s="1" t="s">
        <v>23</v>
      </c>
      <c r="B1959" s="1" t="s">
        <v>8</v>
      </c>
      <c r="C1959" s="1" t="s">
        <v>7</v>
      </c>
      <c r="D1959">
        <v>1991</v>
      </c>
      <c r="E1959">
        <v>161292426060301</v>
      </c>
      <c r="F1959" s="1">
        <f>file02_meat_consumption_worldwide[[#This Row],[Value]]/1000000000000</f>
        <v>161.29242606030101</v>
      </c>
    </row>
    <row r="1960" spans="1:6" x14ac:dyDescent="0.35">
      <c r="A1960" s="1" t="s">
        <v>23</v>
      </c>
      <c r="B1960" s="1" t="s">
        <v>8</v>
      </c>
      <c r="C1960" s="1" t="s">
        <v>7</v>
      </c>
      <c r="D1960">
        <v>1992</v>
      </c>
      <c r="E1960">
        <v>1721191133329</v>
      </c>
      <c r="F1960" s="1">
        <f>file02_meat_consumption_worldwide[[#This Row],[Value]]/1000000000000</f>
        <v>1.721191133329</v>
      </c>
    </row>
    <row r="1961" spans="1:6" x14ac:dyDescent="0.35">
      <c r="A1961" s="1" t="s">
        <v>23</v>
      </c>
      <c r="B1961" s="1" t="s">
        <v>8</v>
      </c>
      <c r="C1961" s="1" t="s">
        <v>7</v>
      </c>
      <c r="D1961">
        <v>1993</v>
      </c>
      <c r="E1961">
        <v>1.8397367899531E+16</v>
      </c>
      <c r="F1961" s="1">
        <f>file02_meat_consumption_worldwide[[#This Row],[Value]]/1000000000000</f>
        <v>18397.367899531</v>
      </c>
    </row>
    <row r="1962" spans="1:6" x14ac:dyDescent="0.35">
      <c r="A1962" s="1" t="s">
        <v>23</v>
      </c>
      <c r="B1962" s="1" t="s">
        <v>8</v>
      </c>
      <c r="C1962" s="1" t="s">
        <v>7</v>
      </c>
      <c r="D1962">
        <v>1994</v>
      </c>
      <c r="E1962">
        <v>198998077756443</v>
      </c>
      <c r="F1962" s="1">
        <f>file02_meat_consumption_worldwide[[#This Row],[Value]]/1000000000000</f>
        <v>198.998077756443</v>
      </c>
    </row>
    <row r="1963" spans="1:6" x14ac:dyDescent="0.35">
      <c r="A1963" s="1" t="s">
        <v>23</v>
      </c>
      <c r="B1963" s="1" t="s">
        <v>8</v>
      </c>
      <c r="C1963" s="1" t="s">
        <v>7</v>
      </c>
      <c r="D1963">
        <v>1995</v>
      </c>
      <c r="E1963">
        <v>201517577091464</v>
      </c>
      <c r="F1963" s="1">
        <f>file02_meat_consumption_worldwide[[#This Row],[Value]]/1000000000000</f>
        <v>201.51757709146401</v>
      </c>
    </row>
    <row r="1964" spans="1:6" x14ac:dyDescent="0.35">
      <c r="A1964" s="1" t="s">
        <v>23</v>
      </c>
      <c r="B1964" s="1" t="s">
        <v>8</v>
      </c>
      <c r="C1964" s="1" t="s">
        <v>7</v>
      </c>
      <c r="D1964">
        <v>1996</v>
      </c>
      <c r="E1964">
        <v>197577220349131</v>
      </c>
      <c r="F1964" s="1">
        <f>file02_meat_consumption_worldwide[[#This Row],[Value]]/1000000000000</f>
        <v>197.57722034913101</v>
      </c>
    </row>
    <row r="1965" spans="1:6" x14ac:dyDescent="0.35">
      <c r="A1965" s="1" t="s">
        <v>23</v>
      </c>
      <c r="B1965" s="1" t="s">
        <v>8</v>
      </c>
      <c r="C1965" s="1" t="s">
        <v>7</v>
      </c>
      <c r="D1965">
        <v>1997</v>
      </c>
      <c r="E1965">
        <v>223739069435709</v>
      </c>
      <c r="F1965" s="1">
        <f>file02_meat_consumption_worldwide[[#This Row],[Value]]/1000000000000</f>
        <v>223.73906943570901</v>
      </c>
    </row>
    <row r="1966" spans="1:6" x14ac:dyDescent="0.35">
      <c r="A1966" s="1" t="s">
        <v>23</v>
      </c>
      <c r="B1966" s="1" t="s">
        <v>8</v>
      </c>
      <c r="C1966" s="1" t="s">
        <v>7</v>
      </c>
      <c r="D1966">
        <v>1998</v>
      </c>
      <c r="E1966">
        <v>2.4023324535275E+16</v>
      </c>
      <c r="F1966" s="1">
        <f>file02_meat_consumption_worldwide[[#This Row],[Value]]/1000000000000</f>
        <v>24023.324535274998</v>
      </c>
    </row>
    <row r="1967" spans="1:6" x14ac:dyDescent="0.35">
      <c r="A1967" s="1" t="s">
        <v>23</v>
      </c>
      <c r="B1967" s="1" t="s">
        <v>8</v>
      </c>
      <c r="C1967" s="1" t="s">
        <v>7</v>
      </c>
      <c r="D1967">
        <v>1999</v>
      </c>
      <c r="E1967">
        <v>239921378659428</v>
      </c>
      <c r="F1967" s="1">
        <f>file02_meat_consumption_worldwide[[#This Row],[Value]]/1000000000000</f>
        <v>239.921378659428</v>
      </c>
    </row>
    <row r="1968" spans="1:6" x14ac:dyDescent="0.35">
      <c r="A1968" s="1" t="s">
        <v>23</v>
      </c>
      <c r="B1968" s="1" t="s">
        <v>8</v>
      </c>
      <c r="C1968" s="1" t="s">
        <v>7</v>
      </c>
      <c r="D1968">
        <v>2000</v>
      </c>
      <c r="E1968">
        <v>24776244102626</v>
      </c>
      <c r="F1968" s="1">
        <f>file02_meat_consumption_worldwide[[#This Row],[Value]]/1000000000000</f>
        <v>24.776244102625999</v>
      </c>
    </row>
    <row r="1969" spans="1:6" x14ac:dyDescent="0.35">
      <c r="A1969" s="1" t="s">
        <v>23</v>
      </c>
      <c r="B1969" s="1" t="s">
        <v>8</v>
      </c>
      <c r="C1969" s="1" t="s">
        <v>7</v>
      </c>
      <c r="D1969">
        <v>2001</v>
      </c>
      <c r="E1969">
        <v>2.53783155081834E+16</v>
      </c>
      <c r="F1969" s="1">
        <f>file02_meat_consumption_worldwide[[#This Row],[Value]]/1000000000000</f>
        <v>25378.315508183401</v>
      </c>
    </row>
    <row r="1970" spans="1:6" x14ac:dyDescent="0.35">
      <c r="A1970" s="1" t="s">
        <v>23</v>
      </c>
      <c r="B1970" s="1" t="s">
        <v>8</v>
      </c>
      <c r="C1970" s="1" t="s">
        <v>7</v>
      </c>
      <c r="D1970">
        <v>2002</v>
      </c>
      <c r="E1970">
        <v>262406988958799</v>
      </c>
      <c r="F1970" s="1">
        <f>file02_meat_consumption_worldwide[[#This Row],[Value]]/1000000000000</f>
        <v>262.40698895879899</v>
      </c>
    </row>
    <row r="1971" spans="1:6" x14ac:dyDescent="0.35">
      <c r="A1971" s="1" t="s">
        <v>23</v>
      </c>
      <c r="B1971" s="1" t="s">
        <v>8</v>
      </c>
      <c r="C1971" s="1" t="s">
        <v>7</v>
      </c>
      <c r="D1971">
        <v>2003</v>
      </c>
      <c r="E1971">
        <v>254603557728866</v>
      </c>
      <c r="F1971" s="1">
        <f>file02_meat_consumption_worldwide[[#This Row],[Value]]/1000000000000</f>
        <v>254.60355772886601</v>
      </c>
    </row>
    <row r="1972" spans="1:6" x14ac:dyDescent="0.35">
      <c r="A1972" s="1" t="s">
        <v>23</v>
      </c>
      <c r="B1972" s="1" t="s">
        <v>8</v>
      </c>
      <c r="C1972" s="1" t="s">
        <v>7</v>
      </c>
      <c r="D1972">
        <v>2004</v>
      </c>
      <c r="E1972">
        <v>25799519318679</v>
      </c>
      <c r="F1972" s="1">
        <f>file02_meat_consumption_worldwide[[#This Row],[Value]]/1000000000000</f>
        <v>25.799519318679</v>
      </c>
    </row>
    <row r="1973" spans="1:6" x14ac:dyDescent="0.35">
      <c r="A1973" s="1" t="s">
        <v>23</v>
      </c>
      <c r="B1973" s="1" t="s">
        <v>8</v>
      </c>
      <c r="C1973" s="1" t="s">
        <v>7</v>
      </c>
      <c r="D1973">
        <v>2005</v>
      </c>
      <c r="E1973">
        <v>269337645769978</v>
      </c>
      <c r="F1973" s="1">
        <f>file02_meat_consumption_worldwide[[#This Row],[Value]]/1000000000000</f>
        <v>269.337645769978</v>
      </c>
    </row>
    <row r="1974" spans="1:6" x14ac:dyDescent="0.35">
      <c r="A1974" s="1" t="s">
        <v>23</v>
      </c>
      <c r="B1974" s="1" t="s">
        <v>8</v>
      </c>
      <c r="C1974" s="1" t="s">
        <v>7</v>
      </c>
      <c r="D1974">
        <v>2006</v>
      </c>
      <c r="E1974">
        <v>274223952084103</v>
      </c>
      <c r="F1974" s="1">
        <f>file02_meat_consumption_worldwide[[#This Row],[Value]]/1000000000000</f>
        <v>274.22395208410302</v>
      </c>
    </row>
    <row r="1975" spans="1:6" x14ac:dyDescent="0.35">
      <c r="A1975" s="1" t="s">
        <v>23</v>
      </c>
      <c r="B1975" s="1" t="s">
        <v>8</v>
      </c>
      <c r="C1975" s="1" t="s">
        <v>7</v>
      </c>
      <c r="D1975">
        <v>2007</v>
      </c>
      <c r="E1975">
        <v>252685384272789</v>
      </c>
      <c r="F1975" s="1">
        <f>file02_meat_consumption_worldwide[[#This Row],[Value]]/1000000000000</f>
        <v>252.68538427278901</v>
      </c>
    </row>
    <row r="1976" spans="1:6" x14ac:dyDescent="0.35">
      <c r="A1976" s="1" t="s">
        <v>23</v>
      </c>
      <c r="B1976" s="1" t="s">
        <v>8</v>
      </c>
      <c r="C1976" s="1" t="s">
        <v>7</v>
      </c>
      <c r="D1976">
        <v>2008</v>
      </c>
      <c r="E1976">
        <v>273586916309553</v>
      </c>
      <c r="F1976" s="1">
        <f>file02_meat_consumption_worldwide[[#This Row],[Value]]/1000000000000</f>
        <v>273.58691630955298</v>
      </c>
    </row>
    <row r="1977" spans="1:6" x14ac:dyDescent="0.35">
      <c r="A1977" s="1" t="s">
        <v>23</v>
      </c>
      <c r="B1977" s="1" t="s">
        <v>8</v>
      </c>
      <c r="C1977" s="1" t="s">
        <v>7</v>
      </c>
      <c r="D1977">
        <v>2009</v>
      </c>
      <c r="E1977">
        <v>2.8558328304488804E+16</v>
      </c>
      <c r="F1977" s="1">
        <f>file02_meat_consumption_worldwide[[#This Row],[Value]]/1000000000000</f>
        <v>28558.328304488805</v>
      </c>
    </row>
    <row r="1978" spans="1:6" x14ac:dyDescent="0.35">
      <c r="A1978" s="1" t="s">
        <v>23</v>
      </c>
      <c r="B1978" s="1" t="s">
        <v>8</v>
      </c>
      <c r="C1978" s="1" t="s">
        <v>7</v>
      </c>
      <c r="D1978">
        <v>2010</v>
      </c>
      <c r="E1978">
        <v>297378286232521</v>
      </c>
      <c r="F1978" s="1">
        <f>file02_meat_consumption_worldwide[[#This Row],[Value]]/1000000000000</f>
        <v>297.37828623252102</v>
      </c>
    </row>
    <row r="1979" spans="1:6" x14ac:dyDescent="0.35">
      <c r="A1979" s="1" t="s">
        <v>23</v>
      </c>
      <c r="B1979" s="1" t="s">
        <v>8</v>
      </c>
      <c r="C1979" s="1" t="s">
        <v>7</v>
      </c>
      <c r="D1979">
        <v>2011</v>
      </c>
      <c r="E1979">
        <v>288788293584686</v>
      </c>
      <c r="F1979" s="1">
        <f>file02_meat_consumption_worldwide[[#This Row],[Value]]/1000000000000</f>
        <v>288.78829358468602</v>
      </c>
    </row>
    <row r="1980" spans="1:6" x14ac:dyDescent="0.35">
      <c r="A1980" s="1" t="s">
        <v>23</v>
      </c>
      <c r="B1980" s="1" t="s">
        <v>8</v>
      </c>
      <c r="C1980" s="1" t="s">
        <v>7</v>
      </c>
      <c r="D1980">
        <v>2012</v>
      </c>
      <c r="E1980">
        <v>303318981074174</v>
      </c>
      <c r="F1980" s="1">
        <f>file02_meat_consumption_worldwide[[#This Row],[Value]]/1000000000000</f>
        <v>303.31898107417402</v>
      </c>
    </row>
    <row r="1981" spans="1:6" x14ac:dyDescent="0.35">
      <c r="A1981" s="1" t="s">
        <v>23</v>
      </c>
      <c r="B1981" s="1" t="s">
        <v>8</v>
      </c>
      <c r="C1981" s="1" t="s">
        <v>7</v>
      </c>
      <c r="D1981">
        <v>2013</v>
      </c>
      <c r="E1981">
        <v>314850422561147</v>
      </c>
      <c r="F1981" s="1">
        <f>file02_meat_consumption_worldwide[[#This Row],[Value]]/1000000000000</f>
        <v>314.85042256114701</v>
      </c>
    </row>
    <row r="1982" spans="1:6" x14ac:dyDescent="0.35">
      <c r="A1982" s="1" t="s">
        <v>23</v>
      </c>
      <c r="B1982" s="1" t="s">
        <v>8</v>
      </c>
      <c r="C1982" s="1" t="s">
        <v>7</v>
      </c>
      <c r="D1982">
        <v>2014</v>
      </c>
      <c r="E1982">
        <v>3.2297473527718396E+16</v>
      </c>
      <c r="F1982" s="1">
        <f>file02_meat_consumption_worldwide[[#This Row],[Value]]/1000000000000</f>
        <v>32297.473527718397</v>
      </c>
    </row>
    <row r="1983" spans="1:6" x14ac:dyDescent="0.35">
      <c r="A1983" s="1" t="s">
        <v>23</v>
      </c>
      <c r="B1983" s="1" t="s">
        <v>8</v>
      </c>
      <c r="C1983" s="1" t="s">
        <v>7</v>
      </c>
      <c r="D1983">
        <v>2015</v>
      </c>
      <c r="E1983">
        <v>3.1440284988885696E+16</v>
      </c>
      <c r="F1983" s="1">
        <f>file02_meat_consumption_worldwide[[#This Row],[Value]]/1000000000000</f>
        <v>31440.284988885694</v>
      </c>
    </row>
    <row r="1984" spans="1:6" x14ac:dyDescent="0.35">
      <c r="A1984" s="1" t="s">
        <v>23</v>
      </c>
      <c r="B1984" s="1" t="s">
        <v>8</v>
      </c>
      <c r="C1984" s="1" t="s">
        <v>7</v>
      </c>
      <c r="D1984">
        <v>2016</v>
      </c>
      <c r="E1984">
        <v>308265371953479</v>
      </c>
      <c r="F1984" s="1">
        <f>file02_meat_consumption_worldwide[[#This Row],[Value]]/1000000000000</f>
        <v>308.26537195347902</v>
      </c>
    </row>
    <row r="1985" spans="1:6" x14ac:dyDescent="0.35">
      <c r="A1985" s="1" t="s">
        <v>23</v>
      </c>
      <c r="B1985" s="1" t="s">
        <v>8</v>
      </c>
      <c r="C1985" s="1" t="s">
        <v>7</v>
      </c>
      <c r="D1985">
        <v>2017</v>
      </c>
      <c r="E1985">
        <v>3.0782574976813504E+16</v>
      </c>
      <c r="F1985" s="1">
        <f>file02_meat_consumption_worldwide[[#This Row],[Value]]/1000000000000</f>
        <v>30782.574976813503</v>
      </c>
    </row>
    <row r="1986" spans="1:6" x14ac:dyDescent="0.35">
      <c r="A1986" s="1" t="s">
        <v>23</v>
      </c>
      <c r="B1986" s="1" t="s">
        <v>8</v>
      </c>
      <c r="C1986" s="1" t="s">
        <v>7</v>
      </c>
      <c r="D1986">
        <v>2018</v>
      </c>
      <c r="E1986">
        <v>310449060653905</v>
      </c>
      <c r="F1986" s="1">
        <f>file02_meat_consumption_worldwide[[#This Row],[Value]]/1000000000000</f>
        <v>310.44906065390501</v>
      </c>
    </row>
    <row r="1987" spans="1:6" x14ac:dyDescent="0.35">
      <c r="A1987" s="1" t="s">
        <v>23</v>
      </c>
      <c r="B1987" s="1" t="s">
        <v>8</v>
      </c>
      <c r="C1987" s="1" t="s">
        <v>7</v>
      </c>
      <c r="D1987">
        <v>2019</v>
      </c>
      <c r="E1987">
        <v>313976497762886</v>
      </c>
      <c r="F1987" s="1">
        <f>file02_meat_consumption_worldwide[[#This Row],[Value]]/1000000000000</f>
        <v>313.97649776288603</v>
      </c>
    </row>
    <row r="1988" spans="1:6" x14ac:dyDescent="0.35">
      <c r="A1988" s="1" t="s">
        <v>23</v>
      </c>
      <c r="B1988" s="1" t="s">
        <v>8</v>
      </c>
      <c r="C1988" s="1" t="s">
        <v>7</v>
      </c>
      <c r="D1988">
        <v>2020</v>
      </c>
      <c r="E1988">
        <v>3.1622362975996104E+16</v>
      </c>
      <c r="F1988" s="1">
        <f>file02_meat_consumption_worldwide[[#This Row],[Value]]/1000000000000</f>
        <v>31622.362975996104</v>
      </c>
    </row>
    <row r="1989" spans="1:6" x14ac:dyDescent="0.35">
      <c r="A1989" s="1" t="s">
        <v>23</v>
      </c>
      <c r="B1989" s="1" t="s">
        <v>8</v>
      </c>
      <c r="C1989" s="1" t="s">
        <v>7</v>
      </c>
      <c r="D1989">
        <v>2021</v>
      </c>
      <c r="E1989">
        <v>318501518314197</v>
      </c>
      <c r="F1989" s="1">
        <f>file02_meat_consumption_worldwide[[#This Row],[Value]]/1000000000000</f>
        <v>318.50151831419703</v>
      </c>
    </row>
    <row r="1990" spans="1:6" x14ac:dyDescent="0.35">
      <c r="A1990" s="1" t="s">
        <v>23</v>
      </c>
      <c r="B1990" s="1" t="s">
        <v>8</v>
      </c>
      <c r="C1990" s="1" t="s">
        <v>7</v>
      </c>
      <c r="D1990">
        <v>2022</v>
      </c>
      <c r="E1990">
        <v>32081802702546</v>
      </c>
      <c r="F1990" s="1">
        <f>file02_meat_consumption_worldwide[[#This Row],[Value]]/1000000000000</f>
        <v>32.081802702546</v>
      </c>
    </row>
    <row r="1991" spans="1:6" x14ac:dyDescent="0.35">
      <c r="A1991" s="1" t="s">
        <v>23</v>
      </c>
      <c r="B1991" s="1" t="s">
        <v>8</v>
      </c>
      <c r="C1991" s="1" t="s">
        <v>7</v>
      </c>
      <c r="D1991">
        <v>2023</v>
      </c>
      <c r="E1991">
        <v>323520777831505</v>
      </c>
      <c r="F1991" s="1">
        <f>file02_meat_consumption_worldwide[[#This Row],[Value]]/1000000000000</f>
        <v>323.52077783150497</v>
      </c>
    </row>
    <row r="1992" spans="1:6" x14ac:dyDescent="0.35">
      <c r="A1992" s="1" t="s">
        <v>23</v>
      </c>
      <c r="B1992" s="1" t="s">
        <v>8</v>
      </c>
      <c r="C1992" s="1" t="s">
        <v>7</v>
      </c>
      <c r="D1992">
        <v>2024</v>
      </c>
      <c r="E1992">
        <v>326046122022601</v>
      </c>
      <c r="F1992" s="1">
        <f>file02_meat_consumption_worldwide[[#This Row],[Value]]/1000000000000</f>
        <v>326.04612202260103</v>
      </c>
    </row>
    <row r="1993" spans="1:6" x14ac:dyDescent="0.35">
      <c r="A1993" s="1" t="s">
        <v>23</v>
      </c>
      <c r="B1993" s="1" t="s">
        <v>8</v>
      </c>
      <c r="C1993" s="1" t="s">
        <v>7</v>
      </c>
      <c r="D1993">
        <v>2025</v>
      </c>
      <c r="E1993">
        <v>3.2876612461049104E+16</v>
      </c>
      <c r="F1993" s="1">
        <f>file02_meat_consumption_worldwide[[#This Row],[Value]]/1000000000000</f>
        <v>32876.612461049102</v>
      </c>
    </row>
    <row r="1994" spans="1:6" x14ac:dyDescent="0.35">
      <c r="A1994" s="1" t="s">
        <v>23</v>
      </c>
      <c r="B1994" s="1" t="s">
        <v>8</v>
      </c>
      <c r="C1994" s="1" t="s">
        <v>7</v>
      </c>
      <c r="D1994">
        <v>2026</v>
      </c>
      <c r="E1994">
        <v>33147647218279</v>
      </c>
      <c r="F1994" s="1">
        <f>file02_meat_consumption_worldwide[[#This Row],[Value]]/1000000000000</f>
        <v>33.147647218278998</v>
      </c>
    </row>
    <row r="1995" spans="1:6" x14ac:dyDescent="0.35">
      <c r="A1995" s="1" t="s">
        <v>23</v>
      </c>
      <c r="B1995" s="1" t="s">
        <v>9</v>
      </c>
      <c r="C1995" s="1" t="s">
        <v>7</v>
      </c>
      <c r="D1995">
        <v>1991</v>
      </c>
      <c r="E1995">
        <v>2.9796034086840496E+16</v>
      </c>
      <c r="F1995" s="1">
        <f>file02_meat_consumption_worldwide[[#This Row],[Value]]/1000000000000</f>
        <v>29796.034086840496</v>
      </c>
    </row>
    <row r="1996" spans="1:6" x14ac:dyDescent="0.35">
      <c r="A1996" s="1" t="s">
        <v>23</v>
      </c>
      <c r="B1996" s="1" t="s">
        <v>9</v>
      </c>
      <c r="C1996" s="1" t="s">
        <v>7</v>
      </c>
      <c r="D1996">
        <v>1992</v>
      </c>
      <c r="E1996">
        <v>334065987375556</v>
      </c>
      <c r="F1996" s="1">
        <f>file02_meat_consumption_worldwide[[#This Row],[Value]]/1000000000000</f>
        <v>334.06598737555601</v>
      </c>
    </row>
    <row r="1997" spans="1:6" x14ac:dyDescent="0.35">
      <c r="A1997" s="1" t="s">
        <v>23</v>
      </c>
      <c r="B1997" s="1" t="s">
        <v>9</v>
      </c>
      <c r="C1997" s="1" t="s">
        <v>7</v>
      </c>
      <c r="D1997">
        <v>1993</v>
      </c>
      <c r="E1997">
        <v>417855962392113</v>
      </c>
      <c r="F1997" s="1">
        <f>file02_meat_consumption_worldwide[[#This Row],[Value]]/1000000000000</f>
        <v>417.85596239211299</v>
      </c>
    </row>
    <row r="1998" spans="1:6" x14ac:dyDescent="0.35">
      <c r="A1998" s="1" t="s">
        <v>23</v>
      </c>
      <c r="B1998" s="1" t="s">
        <v>9</v>
      </c>
      <c r="C1998" s="1" t="s">
        <v>7</v>
      </c>
      <c r="D1998">
        <v>1994</v>
      </c>
      <c r="E1998">
        <v>550548602451495</v>
      </c>
      <c r="F1998" s="1">
        <f>file02_meat_consumption_worldwide[[#This Row],[Value]]/1000000000000</f>
        <v>550.54860245149496</v>
      </c>
    </row>
    <row r="1999" spans="1:6" x14ac:dyDescent="0.35">
      <c r="A1999" s="1" t="s">
        <v>23</v>
      </c>
      <c r="B1999" s="1" t="s">
        <v>9</v>
      </c>
      <c r="C1999" s="1" t="s">
        <v>7</v>
      </c>
      <c r="D1999">
        <v>1995</v>
      </c>
      <c r="E1999">
        <v>696407927346212</v>
      </c>
      <c r="F1999" s="1">
        <f>file02_meat_consumption_worldwide[[#This Row],[Value]]/1000000000000</f>
        <v>696.40792734621198</v>
      </c>
    </row>
    <row r="2000" spans="1:6" x14ac:dyDescent="0.35">
      <c r="A2000" s="1" t="s">
        <v>23</v>
      </c>
      <c r="B2000" s="1" t="s">
        <v>9</v>
      </c>
      <c r="C2000" s="1" t="s">
        <v>7</v>
      </c>
      <c r="D2000">
        <v>1996</v>
      </c>
      <c r="E2000">
        <v>616011093275936</v>
      </c>
      <c r="F2000" s="1">
        <f>file02_meat_consumption_worldwide[[#This Row],[Value]]/1000000000000</f>
        <v>616.01109327593599</v>
      </c>
    </row>
    <row r="2001" spans="1:6" x14ac:dyDescent="0.35">
      <c r="A2001" s="1" t="s">
        <v>23</v>
      </c>
      <c r="B2001" s="1" t="s">
        <v>9</v>
      </c>
      <c r="C2001" s="1" t="s">
        <v>7</v>
      </c>
      <c r="D2001">
        <v>1997</v>
      </c>
      <c r="E2001">
        <v>708058792897265</v>
      </c>
      <c r="F2001" s="1">
        <f>file02_meat_consumption_worldwide[[#This Row],[Value]]/1000000000000</f>
        <v>708.05879289726499</v>
      </c>
    </row>
    <row r="2002" spans="1:6" x14ac:dyDescent="0.35">
      <c r="A2002" s="1" t="s">
        <v>23</v>
      </c>
      <c r="B2002" s="1" t="s">
        <v>9</v>
      </c>
      <c r="C2002" s="1" t="s">
        <v>7</v>
      </c>
      <c r="D2002">
        <v>1998</v>
      </c>
      <c r="E2002">
        <v>762362257222491</v>
      </c>
      <c r="F2002" s="1">
        <f>file02_meat_consumption_worldwide[[#This Row],[Value]]/1000000000000</f>
        <v>762.36225722249105</v>
      </c>
    </row>
    <row r="2003" spans="1:6" x14ac:dyDescent="0.35">
      <c r="A2003" s="1" t="s">
        <v>23</v>
      </c>
      <c r="B2003" s="1" t="s">
        <v>9</v>
      </c>
      <c r="C2003" s="1" t="s">
        <v>7</v>
      </c>
      <c r="D2003">
        <v>1999</v>
      </c>
      <c r="E2003">
        <v>802368454852648</v>
      </c>
      <c r="F2003" s="1">
        <f>file02_meat_consumption_worldwide[[#This Row],[Value]]/1000000000000</f>
        <v>802.36845485264803</v>
      </c>
    </row>
    <row r="2004" spans="1:6" x14ac:dyDescent="0.35">
      <c r="A2004" s="1" t="s">
        <v>23</v>
      </c>
      <c r="B2004" s="1" t="s">
        <v>9</v>
      </c>
      <c r="C2004" s="1" t="s">
        <v>7</v>
      </c>
      <c r="D2004">
        <v>2000</v>
      </c>
      <c r="E2004">
        <v>845537561005939</v>
      </c>
      <c r="F2004" s="1">
        <f>file02_meat_consumption_worldwide[[#This Row],[Value]]/1000000000000</f>
        <v>845.53756100593898</v>
      </c>
    </row>
    <row r="2005" spans="1:6" x14ac:dyDescent="0.35">
      <c r="A2005" s="1" t="s">
        <v>23</v>
      </c>
      <c r="B2005" s="1" t="s">
        <v>9</v>
      </c>
      <c r="C2005" s="1" t="s">
        <v>7</v>
      </c>
      <c r="D2005">
        <v>2001</v>
      </c>
      <c r="E2005">
        <v>818465065569725</v>
      </c>
      <c r="F2005" s="1">
        <f>file02_meat_consumption_worldwide[[#This Row],[Value]]/1000000000000</f>
        <v>818.46506556972497</v>
      </c>
    </row>
    <row r="2006" spans="1:6" x14ac:dyDescent="0.35">
      <c r="A2006" s="1" t="s">
        <v>23</v>
      </c>
      <c r="B2006" s="1" t="s">
        <v>9</v>
      </c>
      <c r="C2006" s="1" t="s">
        <v>7</v>
      </c>
      <c r="D2006">
        <v>2002</v>
      </c>
      <c r="E2006">
        <v>820671043021187</v>
      </c>
      <c r="F2006" s="1">
        <f>file02_meat_consumption_worldwide[[#This Row],[Value]]/1000000000000</f>
        <v>820.67104302118696</v>
      </c>
    </row>
    <row r="2007" spans="1:6" x14ac:dyDescent="0.35">
      <c r="A2007" s="1" t="s">
        <v>23</v>
      </c>
      <c r="B2007" s="1" t="s">
        <v>9</v>
      </c>
      <c r="C2007" s="1" t="s">
        <v>7</v>
      </c>
      <c r="D2007">
        <v>2003</v>
      </c>
      <c r="E2007">
        <v>8531224023699139</v>
      </c>
      <c r="F2007" s="1">
        <f>file02_meat_consumption_worldwide[[#This Row],[Value]]/1000000000000</f>
        <v>8531.2240236991383</v>
      </c>
    </row>
    <row r="2008" spans="1:6" x14ac:dyDescent="0.35">
      <c r="A2008" s="1" t="s">
        <v>23</v>
      </c>
      <c r="B2008" s="1" t="s">
        <v>9</v>
      </c>
      <c r="C2008" s="1" t="s">
        <v>7</v>
      </c>
      <c r="D2008">
        <v>2004</v>
      </c>
      <c r="E2008">
        <v>8422993363000469</v>
      </c>
      <c r="F2008" s="1">
        <f>file02_meat_consumption_worldwide[[#This Row],[Value]]/1000000000000</f>
        <v>8422.9933630004689</v>
      </c>
    </row>
    <row r="2009" spans="1:6" x14ac:dyDescent="0.35">
      <c r="A2009" s="1" t="s">
        <v>23</v>
      </c>
      <c r="B2009" s="1" t="s">
        <v>9</v>
      </c>
      <c r="C2009" s="1" t="s">
        <v>7</v>
      </c>
      <c r="D2009">
        <v>2005</v>
      </c>
      <c r="E2009">
        <v>899829223484839</v>
      </c>
      <c r="F2009" s="1">
        <f>file02_meat_consumption_worldwide[[#This Row],[Value]]/1000000000000</f>
        <v>899.82922348483896</v>
      </c>
    </row>
    <row r="2010" spans="1:6" x14ac:dyDescent="0.35">
      <c r="A2010" s="1" t="s">
        <v>23</v>
      </c>
      <c r="B2010" s="1" t="s">
        <v>9</v>
      </c>
      <c r="C2010" s="1" t="s">
        <v>7</v>
      </c>
      <c r="D2010">
        <v>2006</v>
      </c>
      <c r="E2010">
        <v>9299728680193780</v>
      </c>
      <c r="F2010" s="1">
        <f>file02_meat_consumption_worldwide[[#This Row],[Value]]/1000000000000</f>
        <v>9299.7286801937807</v>
      </c>
    </row>
    <row r="2011" spans="1:6" x14ac:dyDescent="0.35">
      <c r="A2011" s="1" t="s">
        <v>23</v>
      </c>
      <c r="B2011" s="1" t="s">
        <v>9</v>
      </c>
      <c r="C2011" s="1" t="s">
        <v>7</v>
      </c>
      <c r="D2011">
        <v>2007</v>
      </c>
      <c r="E2011">
        <v>9945490605845108</v>
      </c>
      <c r="F2011" s="1">
        <f>file02_meat_consumption_worldwide[[#This Row],[Value]]/1000000000000</f>
        <v>9945.4906058451088</v>
      </c>
    </row>
    <row r="2012" spans="1:6" x14ac:dyDescent="0.35">
      <c r="A2012" s="1" t="s">
        <v>23</v>
      </c>
      <c r="B2012" s="1" t="s">
        <v>9</v>
      </c>
      <c r="C2012" s="1" t="s">
        <v>7</v>
      </c>
      <c r="D2012">
        <v>2008</v>
      </c>
      <c r="E2012">
        <v>105558294050215</v>
      </c>
      <c r="F2012" s="1">
        <f>file02_meat_consumption_worldwide[[#This Row],[Value]]/1000000000000</f>
        <v>105.558294050215</v>
      </c>
    </row>
    <row r="2013" spans="1:6" x14ac:dyDescent="0.35">
      <c r="A2013" s="1" t="s">
        <v>23</v>
      </c>
      <c r="B2013" s="1" t="s">
        <v>9</v>
      </c>
      <c r="C2013" s="1" t="s">
        <v>7</v>
      </c>
      <c r="D2013">
        <v>2009</v>
      </c>
      <c r="E2013">
        <v>108412681473823</v>
      </c>
      <c r="F2013" s="1">
        <f>file02_meat_consumption_worldwide[[#This Row],[Value]]/1000000000000</f>
        <v>108.412681473823</v>
      </c>
    </row>
    <row r="2014" spans="1:6" x14ac:dyDescent="0.35">
      <c r="A2014" s="1" t="s">
        <v>23</v>
      </c>
      <c r="B2014" s="1" t="s">
        <v>9</v>
      </c>
      <c r="C2014" s="1" t="s">
        <v>7</v>
      </c>
      <c r="D2014">
        <v>2010</v>
      </c>
      <c r="E2014">
        <v>109868035102861</v>
      </c>
      <c r="F2014" s="1">
        <f>file02_meat_consumption_worldwide[[#This Row],[Value]]/1000000000000</f>
        <v>109.868035102861</v>
      </c>
    </row>
    <row r="2015" spans="1:6" x14ac:dyDescent="0.35">
      <c r="A2015" s="1" t="s">
        <v>23</v>
      </c>
      <c r="B2015" s="1" t="s">
        <v>9</v>
      </c>
      <c r="C2015" s="1" t="s">
        <v>7</v>
      </c>
      <c r="D2015">
        <v>2011</v>
      </c>
      <c r="E2015">
        <v>1.1127295654637198E+16</v>
      </c>
      <c r="F2015" s="1">
        <f>file02_meat_consumption_worldwide[[#This Row],[Value]]/1000000000000</f>
        <v>11127.295654637199</v>
      </c>
    </row>
    <row r="2016" spans="1:6" x14ac:dyDescent="0.35">
      <c r="A2016" s="1" t="s">
        <v>23</v>
      </c>
      <c r="B2016" s="1" t="s">
        <v>9</v>
      </c>
      <c r="C2016" s="1" t="s">
        <v>7</v>
      </c>
      <c r="D2016">
        <v>2012</v>
      </c>
      <c r="E2016">
        <v>1.17399393936225E+16</v>
      </c>
      <c r="F2016" s="1">
        <f>file02_meat_consumption_worldwide[[#This Row],[Value]]/1000000000000</f>
        <v>11739.939393622501</v>
      </c>
    </row>
    <row r="2017" spans="1:6" x14ac:dyDescent="0.35">
      <c r="A2017" s="1" t="s">
        <v>23</v>
      </c>
      <c r="B2017" s="1" t="s">
        <v>9</v>
      </c>
      <c r="C2017" s="1" t="s">
        <v>7</v>
      </c>
      <c r="D2017">
        <v>2013</v>
      </c>
      <c r="E2017">
        <v>1.1876162434723302E+16</v>
      </c>
      <c r="F2017" s="1">
        <f>file02_meat_consumption_worldwide[[#This Row],[Value]]/1000000000000</f>
        <v>11876.162434723303</v>
      </c>
    </row>
    <row r="2018" spans="1:6" x14ac:dyDescent="0.35">
      <c r="A2018" s="1" t="s">
        <v>23</v>
      </c>
      <c r="B2018" s="1" t="s">
        <v>9</v>
      </c>
      <c r="C2018" s="1" t="s">
        <v>7</v>
      </c>
      <c r="D2018">
        <v>2014</v>
      </c>
      <c r="E2018">
        <v>11435075296381</v>
      </c>
      <c r="F2018" s="1">
        <f>file02_meat_consumption_worldwide[[#This Row],[Value]]/1000000000000</f>
        <v>11.435075296380999</v>
      </c>
    </row>
    <row r="2019" spans="1:6" x14ac:dyDescent="0.35">
      <c r="A2019" s="1" t="s">
        <v>23</v>
      </c>
      <c r="B2019" s="1" t="s">
        <v>9</v>
      </c>
      <c r="C2019" s="1" t="s">
        <v>7</v>
      </c>
      <c r="D2019">
        <v>2015</v>
      </c>
      <c r="E2019">
        <v>11759988197319</v>
      </c>
      <c r="F2019" s="1">
        <f>file02_meat_consumption_worldwide[[#This Row],[Value]]/1000000000000</f>
        <v>11.759988197319</v>
      </c>
    </row>
    <row r="2020" spans="1:6" x14ac:dyDescent="0.35">
      <c r="A2020" s="1" t="s">
        <v>23</v>
      </c>
      <c r="B2020" s="1" t="s">
        <v>9</v>
      </c>
      <c r="C2020" s="1" t="s">
        <v>7</v>
      </c>
      <c r="D2020">
        <v>2016</v>
      </c>
      <c r="E2020">
        <v>1.21434512621987E+16</v>
      </c>
      <c r="F2020" s="1">
        <f>file02_meat_consumption_worldwide[[#This Row],[Value]]/1000000000000</f>
        <v>12143.4512621987</v>
      </c>
    </row>
    <row r="2021" spans="1:6" x14ac:dyDescent="0.35">
      <c r="A2021" s="1" t="s">
        <v>23</v>
      </c>
      <c r="B2021" s="1" t="s">
        <v>9</v>
      </c>
      <c r="C2021" s="1" t="s">
        <v>7</v>
      </c>
      <c r="D2021">
        <v>2017</v>
      </c>
      <c r="E2021">
        <v>1.2272834911031302E+16</v>
      </c>
      <c r="F2021" s="1">
        <f>file02_meat_consumption_worldwide[[#This Row],[Value]]/1000000000000</f>
        <v>12272.834911031303</v>
      </c>
    </row>
    <row r="2022" spans="1:6" x14ac:dyDescent="0.35">
      <c r="A2022" s="1" t="s">
        <v>23</v>
      </c>
      <c r="B2022" s="1" t="s">
        <v>9</v>
      </c>
      <c r="C2022" s="1" t="s">
        <v>7</v>
      </c>
      <c r="D2022">
        <v>2018</v>
      </c>
      <c r="E2022">
        <v>124011788521746</v>
      </c>
      <c r="F2022" s="1">
        <f>file02_meat_consumption_worldwide[[#This Row],[Value]]/1000000000000</f>
        <v>124.011788521746</v>
      </c>
    </row>
    <row r="2023" spans="1:6" x14ac:dyDescent="0.35">
      <c r="A2023" s="1" t="s">
        <v>23</v>
      </c>
      <c r="B2023" s="1" t="s">
        <v>9</v>
      </c>
      <c r="C2023" s="1" t="s">
        <v>7</v>
      </c>
      <c r="D2023">
        <v>2019</v>
      </c>
      <c r="E2023">
        <v>125634803481722</v>
      </c>
      <c r="F2023" s="1">
        <f>file02_meat_consumption_worldwide[[#This Row],[Value]]/1000000000000</f>
        <v>125.634803481722</v>
      </c>
    </row>
    <row r="2024" spans="1:6" x14ac:dyDescent="0.35">
      <c r="A2024" s="1" t="s">
        <v>23</v>
      </c>
      <c r="B2024" s="1" t="s">
        <v>9</v>
      </c>
      <c r="C2024" s="1" t="s">
        <v>7</v>
      </c>
      <c r="D2024">
        <v>2020</v>
      </c>
      <c r="E2024">
        <v>1.2721915454730402E+16</v>
      </c>
      <c r="F2024" s="1">
        <f>file02_meat_consumption_worldwide[[#This Row],[Value]]/1000000000000</f>
        <v>12721.915454730402</v>
      </c>
    </row>
    <row r="2025" spans="1:6" x14ac:dyDescent="0.35">
      <c r="A2025" s="1" t="s">
        <v>23</v>
      </c>
      <c r="B2025" s="1" t="s">
        <v>9</v>
      </c>
      <c r="C2025" s="1" t="s">
        <v>7</v>
      </c>
      <c r="D2025">
        <v>2021</v>
      </c>
      <c r="E2025">
        <v>1.28760749652691E+16</v>
      </c>
      <c r="F2025" s="1">
        <f>file02_meat_consumption_worldwide[[#This Row],[Value]]/1000000000000</f>
        <v>12876.074965269099</v>
      </c>
    </row>
    <row r="2026" spans="1:6" x14ac:dyDescent="0.35">
      <c r="A2026" s="1" t="s">
        <v>23</v>
      </c>
      <c r="B2026" s="1" t="s">
        <v>9</v>
      </c>
      <c r="C2026" s="1" t="s">
        <v>7</v>
      </c>
      <c r="D2026">
        <v>2022</v>
      </c>
      <c r="E2026">
        <v>130480446489645</v>
      </c>
      <c r="F2026" s="1">
        <f>file02_meat_consumption_worldwide[[#This Row],[Value]]/1000000000000</f>
        <v>130.480446489645</v>
      </c>
    </row>
    <row r="2027" spans="1:6" x14ac:dyDescent="0.35">
      <c r="A2027" s="1" t="s">
        <v>23</v>
      </c>
      <c r="B2027" s="1" t="s">
        <v>9</v>
      </c>
      <c r="C2027" s="1" t="s">
        <v>7</v>
      </c>
      <c r="D2027">
        <v>2023</v>
      </c>
      <c r="E2027">
        <v>132268523242407</v>
      </c>
      <c r="F2027" s="1">
        <f>file02_meat_consumption_worldwide[[#This Row],[Value]]/1000000000000</f>
        <v>132.26852324240701</v>
      </c>
    </row>
    <row r="2028" spans="1:6" x14ac:dyDescent="0.35">
      <c r="A2028" s="1" t="s">
        <v>23</v>
      </c>
      <c r="B2028" s="1" t="s">
        <v>9</v>
      </c>
      <c r="C2028" s="1" t="s">
        <v>7</v>
      </c>
      <c r="D2028">
        <v>2024</v>
      </c>
      <c r="E2028">
        <v>134102483701411</v>
      </c>
      <c r="F2028" s="1">
        <f>file02_meat_consumption_worldwide[[#This Row],[Value]]/1000000000000</f>
        <v>134.10248370141099</v>
      </c>
    </row>
    <row r="2029" spans="1:6" x14ac:dyDescent="0.35">
      <c r="A2029" s="1" t="s">
        <v>23</v>
      </c>
      <c r="B2029" s="1" t="s">
        <v>9</v>
      </c>
      <c r="C2029" s="1" t="s">
        <v>7</v>
      </c>
      <c r="D2029">
        <v>2025</v>
      </c>
      <c r="E2029">
        <v>136219358416765</v>
      </c>
      <c r="F2029" s="1">
        <f>file02_meat_consumption_worldwide[[#This Row],[Value]]/1000000000000</f>
        <v>136.219358416765</v>
      </c>
    </row>
    <row r="2030" spans="1:6" x14ac:dyDescent="0.35">
      <c r="A2030" s="1" t="s">
        <v>23</v>
      </c>
      <c r="B2030" s="1" t="s">
        <v>9</v>
      </c>
      <c r="C2030" s="1" t="s">
        <v>7</v>
      </c>
      <c r="D2030">
        <v>2026</v>
      </c>
      <c r="E2030">
        <v>138045817738901</v>
      </c>
      <c r="F2030" s="1">
        <f>file02_meat_consumption_worldwide[[#This Row],[Value]]/1000000000000</f>
        <v>138.04581773890101</v>
      </c>
    </row>
    <row r="2031" spans="1:6" x14ac:dyDescent="0.35">
      <c r="A2031" s="1" t="s">
        <v>23</v>
      </c>
      <c r="B2031" s="1" t="s">
        <v>10</v>
      </c>
      <c r="C2031" s="1" t="s">
        <v>7</v>
      </c>
      <c r="D2031">
        <v>1990</v>
      </c>
      <c r="E2031">
        <v>81170562447898</v>
      </c>
      <c r="F2031" s="1">
        <f>file02_meat_consumption_worldwide[[#This Row],[Value]]/1000000000000</f>
        <v>81.170562447898007</v>
      </c>
    </row>
    <row r="2032" spans="1:6" x14ac:dyDescent="0.35">
      <c r="A2032" s="1" t="s">
        <v>23</v>
      </c>
      <c r="B2032" s="1" t="s">
        <v>10</v>
      </c>
      <c r="C2032" s="1" t="s">
        <v>7</v>
      </c>
      <c r="D2032">
        <v>1991</v>
      </c>
      <c r="E2032">
        <v>88425777550273</v>
      </c>
      <c r="F2032" s="1">
        <f>file02_meat_consumption_worldwide[[#This Row],[Value]]/1000000000000</f>
        <v>88.425777550272997</v>
      </c>
    </row>
    <row r="2033" spans="1:6" x14ac:dyDescent="0.35">
      <c r="A2033" s="1" t="s">
        <v>23</v>
      </c>
      <c r="B2033" s="1" t="s">
        <v>10</v>
      </c>
      <c r="C2033" s="1" t="s">
        <v>7</v>
      </c>
      <c r="D2033">
        <v>1992</v>
      </c>
      <c r="E2033">
        <v>924094229066627</v>
      </c>
      <c r="F2033" s="1">
        <f>file02_meat_consumption_worldwide[[#This Row],[Value]]/1000000000000</f>
        <v>924.09422906662701</v>
      </c>
    </row>
    <row r="2034" spans="1:6" x14ac:dyDescent="0.35">
      <c r="A2034" s="1" t="s">
        <v>23</v>
      </c>
      <c r="B2034" s="1" t="s">
        <v>10</v>
      </c>
      <c r="C2034" s="1" t="s">
        <v>7</v>
      </c>
      <c r="D2034">
        <v>1993</v>
      </c>
      <c r="E2034">
        <v>100290697801283</v>
      </c>
      <c r="F2034" s="1">
        <f>file02_meat_consumption_worldwide[[#This Row],[Value]]/1000000000000</f>
        <v>100.290697801283</v>
      </c>
    </row>
    <row r="2035" spans="1:6" x14ac:dyDescent="0.35">
      <c r="A2035" s="1" t="s">
        <v>23</v>
      </c>
      <c r="B2035" s="1" t="s">
        <v>10</v>
      </c>
      <c r="C2035" s="1" t="s">
        <v>7</v>
      </c>
      <c r="D2035">
        <v>1994</v>
      </c>
      <c r="E2035">
        <v>1.07026995665847E+16</v>
      </c>
      <c r="F2035" s="1">
        <f>file02_meat_consumption_worldwide[[#This Row],[Value]]/1000000000000</f>
        <v>10702.699566584701</v>
      </c>
    </row>
    <row r="2036" spans="1:6" x14ac:dyDescent="0.35">
      <c r="A2036" s="1" t="s">
        <v>23</v>
      </c>
      <c r="B2036" s="1" t="s">
        <v>10</v>
      </c>
      <c r="C2036" s="1" t="s">
        <v>7</v>
      </c>
      <c r="D2036">
        <v>1995</v>
      </c>
      <c r="E2036">
        <v>125136695090479</v>
      </c>
      <c r="F2036" s="1">
        <f>file02_meat_consumption_worldwide[[#This Row],[Value]]/1000000000000</f>
        <v>125.13669509047899</v>
      </c>
    </row>
    <row r="2037" spans="1:6" x14ac:dyDescent="0.35">
      <c r="A2037" s="1" t="s">
        <v>23</v>
      </c>
      <c r="B2037" s="1" t="s">
        <v>10</v>
      </c>
      <c r="C2037" s="1" t="s">
        <v>7</v>
      </c>
      <c r="D2037">
        <v>1996</v>
      </c>
      <c r="E2037">
        <v>128776863186514</v>
      </c>
      <c r="F2037" s="1">
        <f>file02_meat_consumption_worldwide[[#This Row],[Value]]/1000000000000</f>
        <v>128.77686318651399</v>
      </c>
    </row>
    <row r="2038" spans="1:6" x14ac:dyDescent="0.35">
      <c r="A2038" s="1" t="s">
        <v>23</v>
      </c>
      <c r="B2038" s="1" t="s">
        <v>10</v>
      </c>
      <c r="C2038" s="1" t="s">
        <v>7</v>
      </c>
      <c r="D2038">
        <v>1997</v>
      </c>
      <c r="E2038">
        <v>150352074829409</v>
      </c>
      <c r="F2038" s="1">
        <f>file02_meat_consumption_worldwide[[#This Row],[Value]]/1000000000000</f>
        <v>150.35207482940899</v>
      </c>
    </row>
    <row r="2039" spans="1:6" x14ac:dyDescent="0.35">
      <c r="A2039" s="1" t="s">
        <v>23</v>
      </c>
      <c r="B2039" s="1" t="s">
        <v>10</v>
      </c>
      <c r="C2039" s="1" t="s">
        <v>7</v>
      </c>
      <c r="D2039">
        <v>1998</v>
      </c>
      <c r="E2039">
        <v>164886618629556</v>
      </c>
      <c r="F2039" s="1">
        <f>file02_meat_consumption_worldwide[[#This Row],[Value]]/1000000000000</f>
        <v>164.88661862955601</v>
      </c>
    </row>
    <row r="2040" spans="1:6" x14ac:dyDescent="0.35">
      <c r="A2040" s="1" t="s">
        <v>23</v>
      </c>
      <c r="B2040" s="1" t="s">
        <v>10</v>
      </c>
      <c r="C2040" s="1" t="s">
        <v>7</v>
      </c>
      <c r="D2040">
        <v>1999</v>
      </c>
      <c r="E2040">
        <v>175621764938059</v>
      </c>
      <c r="F2040" s="1">
        <f>file02_meat_consumption_worldwide[[#This Row],[Value]]/1000000000000</f>
        <v>175.62176493805899</v>
      </c>
    </row>
    <row r="2041" spans="1:6" x14ac:dyDescent="0.35">
      <c r="A2041" s="1" t="s">
        <v>23</v>
      </c>
      <c r="B2041" s="1" t="s">
        <v>10</v>
      </c>
      <c r="C2041" s="1" t="s">
        <v>7</v>
      </c>
      <c r="D2041">
        <v>2000</v>
      </c>
      <c r="E2041">
        <v>190832167307362</v>
      </c>
      <c r="F2041" s="1">
        <f>file02_meat_consumption_worldwide[[#This Row],[Value]]/1000000000000</f>
        <v>190.832167307362</v>
      </c>
    </row>
    <row r="2042" spans="1:6" x14ac:dyDescent="0.35">
      <c r="A2042" s="1" t="s">
        <v>23</v>
      </c>
      <c r="B2042" s="1" t="s">
        <v>10</v>
      </c>
      <c r="C2042" s="1" t="s">
        <v>7</v>
      </c>
      <c r="D2042">
        <v>2001</v>
      </c>
      <c r="E2042">
        <v>20319000811898</v>
      </c>
      <c r="F2042" s="1">
        <f>file02_meat_consumption_worldwide[[#This Row],[Value]]/1000000000000</f>
        <v>20.319000811898</v>
      </c>
    </row>
    <row r="2043" spans="1:6" x14ac:dyDescent="0.35">
      <c r="A2043" s="1" t="s">
        <v>23</v>
      </c>
      <c r="B2043" s="1" t="s">
        <v>10</v>
      </c>
      <c r="C2043" s="1" t="s">
        <v>7</v>
      </c>
      <c r="D2043">
        <v>2002</v>
      </c>
      <c r="E2043">
        <v>219049335135328</v>
      </c>
      <c r="F2043" s="1">
        <f>file02_meat_consumption_worldwide[[#This Row],[Value]]/1000000000000</f>
        <v>219.04933513532799</v>
      </c>
    </row>
    <row r="2044" spans="1:6" x14ac:dyDescent="0.35">
      <c r="A2044" s="1" t="s">
        <v>23</v>
      </c>
      <c r="B2044" s="1" t="s">
        <v>10</v>
      </c>
      <c r="C2044" s="1" t="s">
        <v>7</v>
      </c>
      <c r="D2044">
        <v>2003</v>
      </c>
      <c r="E2044">
        <v>2.1184287593017096E+16</v>
      </c>
      <c r="F2044" s="1">
        <f>file02_meat_consumption_worldwide[[#This Row],[Value]]/1000000000000</f>
        <v>21184.287593017096</v>
      </c>
    </row>
    <row r="2045" spans="1:6" x14ac:dyDescent="0.35">
      <c r="A2045" s="1" t="s">
        <v>23</v>
      </c>
      <c r="B2045" s="1" t="s">
        <v>10</v>
      </c>
      <c r="C2045" s="1" t="s">
        <v>7</v>
      </c>
      <c r="D2045">
        <v>2004</v>
      </c>
      <c r="E2045">
        <v>2.2620522141430496E+16</v>
      </c>
      <c r="F2045" s="1">
        <f>file02_meat_consumption_worldwide[[#This Row],[Value]]/1000000000000</f>
        <v>22620.522141430494</v>
      </c>
    </row>
    <row r="2046" spans="1:6" x14ac:dyDescent="0.35">
      <c r="A2046" s="1" t="s">
        <v>23</v>
      </c>
      <c r="B2046" s="1" t="s">
        <v>10</v>
      </c>
      <c r="C2046" s="1" t="s">
        <v>7</v>
      </c>
      <c r="D2046">
        <v>2005</v>
      </c>
      <c r="E2046">
        <v>233480279494044</v>
      </c>
      <c r="F2046" s="1">
        <f>file02_meat_consumption_worldwide[[#This Row],[Value]]/1000000000000</f>
        <v>233.480279494044</v>
      </c>
    </row>
    <row r="2047" spans="1:6" x14ac:dyDescent="0.35">
      <c r="A2047" s="1" t="s">
        <v>23</v>
      </c>
      <c r="B2047" s="1" t="s">
        <v>10</v>
      </c>
      <c r="C2047" s="1" t="s">
        <v>7</v>
      </c>
      <c r="D2047">
        <v>2006</v>
      </c>
      <c r="E2047">
        <v>241285836044737</v>
      </c>
      <c r="F2047" s="1">
        <f>file02_meat_consumption_worldwide[[#This Row],[Value]]/1000000000000</f>
        <v>241.28583604473701</v>
      </c>
    </row>
    <row r="2048" spans="1:6" x14ac:dyDescent="0.35">
      <c r="A2048" s="1" t="s">
        <v>23</v>
      </c>
      <c r="B2048" s="1" t="s">
        <v>10</v>
      </c>
      <c r="C2048" s="1" t="s">
        <v>7</v>
      </c>
      <c r="D2048">
        <v>2007</v>
      </c>
      <c r="E2048">
        <v>2.5380539926140896E+16</v>
      </c>
      <c r="F2048" s="1">
        <f>file02_meat_consumption_worldwide[[#This Row],[Value]]/1000000000000</f>
        <v>25380.539926140897</v>
      </c>
    </row>
    <row r="2049" spans="1:6" x14ac:dyDescent="0.35">
      <c r="A2049" s="1" t="s">
        <v>23</v>
      </c>
      <c r="B2049" s="1" t="s">
        <v>10</v>
      </c>
      <c r="C2049" s="1" t="s">
        <v>7</v>
      </c>
      <c r="D2049">
        <v>2008</v>
      </c>
      <c r="E2049">
        <v>2517240952321</v>
      </c>
      <c r="F2049" s="1">
        <f>file02_meat_consumption_worldwide[[#This Row],[Value]]/1000000000000</f>
        <v>2.517240952321</v>
      </c>
    </row>
    <row r="2050" spans="1:6" x14ac:dyDescent="0.35">
      <c r="A2050" s="1" t="s">
        <v>23</v>
      </c>
      <c r="B2050" s="1" t="s">
        <v>10</v>
      </c>
      <c r="C2050" s="1" t="s">
        <v>7</v>
      </c>
      <c r="D2050">
        <v>2009</v>
      </c>
      <c r="E2050">
        <v>257176625852071</v>
      </c>
      <c r="F2050" s="1">
        <f>file02_meat_consumption_worldwide[[#This Row],[Value]]/1000000000000</f>
        <v>257.17662585207103</v>
      </c>
    </row>
    <row r="2051" spans="1:6" x14ac:dyDescent="0.35">
      <c r="A2051" s="1" t="s">
        <v>23</v>
      </c>
      <c r="B2051" s="1" t="s">
        <v>10</v>
      </c>
      <c r="C2051" s="1" t="s">
        <v>7</v>
      </c>
      <c r="D2051">
        <v>2010</v>
      </c>
      <c r="E2051">
        <v>264924893621886</v>
      </c>
      <c r="F2051" s="1">
        <f>file02_meat_consumption_worldwide[[#This Row],[Value]]/1000000000000</f>
        <v>264.92489362188599</v>
      </c>
    </row>
    <row r="2052" spans="1:6" x14ac:dyDescent="0.35">
      <c r="A2052" s="1" t="s">
        <v>23</v>
      </c>
      <c r="B2052" s="1" t="s">
        <v>10</v>
      </c>
      <c r="C2052" s="1" t="s">
        <v>7</v>
      </c>
      <c r="D2052">
        <v>2011</v>
      </c>
      <c r="E2052">
        <v>261485442539285</v>
      </c>
      <c r="F2052" s="1">
        <f>file02_meat_consumption_worldwide[[#This Row],[Value]]/1000000000000</f>
        <v>261.48544253928497</v>
      </c>
    </row>
    <row r="2053" spans="1:6" x14ac:dyDescent="0.35">
      <c r="A2053" s="1" t="s">
        <v>23</v>
      </c>
      <c r="B2053" s="1" t="s">
        <v>10</v>
      </c>
      <c r="C2053" s="1" t="s">
        <v>7</v>
      </c>
      <c r="D2053">
        <v>2012</v>
      </c>
      <c r="E2053">
        <v>2.6807990106724904E+16</v>
      </c>
      <c r="F2053" s="1">
        <f>file02_meat_consumption_worldwide[[#This Row],[Value]]/1000000000000</f>
        <v>26807.990106724905</v>
      </c>
    </row>
    <row r="2054" spans="1:6" x14ac:dyDescent="0.35">
      <c r="A2054" s="1" t="s">
        <v>23</v>
      </c>
      <c r="B2054" s="1" t="s">
        <v>10</v>
      </c>
      <c r="C2054" s="1" t="s">
        <v>7</v>
      </c>
      <c r="D2054">
        <v>2013</v>
      </c>
      <c r="E2054">
        <v>280111563749799</v>
      </c>
      <c r="F2054" s="1">
        <f>file02_meat_consumption_worldwide[[#This Row],[Value]]/1000000000000</f>
        <v>280.11156374979902</v>
      </c>
    </row>
    <row r="2055" spans="1:6" x14ac:dyDescent="0.35">
      <c r="A2055" s="1" t="s">
        <v>23</v>
      </c>
      <c r="B2055" s="1" t="s">
        <v>10</v>
      </c>
      <c r="C2055" s="1" t="s">
        <v>7</v>
      </c>
      <c r="D2055">
        <v>2014</v>
      </c>
      <c r="E2055">
        <v>283070212793498</v>
      </c>
      <c r="F2055" s="1">
        <f>file02_meat_consumption_worldwide[[#This Row],[Value]]/1000000000000</f>
        <v>283.070212793498</v>
      </c>
    </row>
    <row r="2056" spans="1:6" x14ac:dyDescent="0.35">
      <c r="A2056" s="1" t="s">
        <v>23</v>
      </c>
      <c r="B2056" s="1" t="s">
        <v>10</v>
      </c>
      <c r="C2056" s="1" t="s">
        <v>7</v>
      </c>
      <c r="D2056">
        <v>2015</v>
      </c>
      <c r="E2056">
        <v>29558250986708</v>
      </c>
      <c r="F2056" s="1">
        <f>file02_meat_consumption_worldwide[[#This Row],[Value]]/1000000000000</f>
        <v>29.558250986708</v>
      </c>
    </row>
    <row r="2057" spans="1:6" x14ac:dyDescent="0.35">
      <c r="A2057" s="1" t="s">
        <v>23</v>
      </c>
      <c r="B2057" s="1" t="s">
        <v>10</v>
      </c>
      <c r="C2057" s="1" t="s">
        <v>7</v>
      </c>
      <c r="D2057">
        <v>2016</v>
      </c>
      <c r="E2057">
        <v>306336433887604</v>
      </c>
      <c r="F2057" s="1">
        <f>file02_meat_consumption_worldwide[[#This Row],[Value]]/1000000000000</f>
        <v>306.33643388760402</v>
      </c>
    </row>
    <row r="2058" spans="1:6" x14ac:dyDescent="0.35">
      <c r="A2058" s="1" t="s">
        <v>23</v>
      </c>
      <c r="B2058" s="1" t="s">
        <v>10</v>
      </c>
      <c r="C2058" s="1" t="s">
        <v>7</v>
      </c>
      <c r="D2058">
        <v>2017</v>
      </c>
      <c r="E2058">
        <v>307567696487948</v>
      </c>
      <c r="F2058" s="1">
        <f>file02_meat_consumption_worldwide[[#This Row],[Value]]/1000000000000</f>
        <v>307.56769648794801</v>
      </c>
    </row>
    <row r="2059" spans="1:6" x14ac:dyDescent="0.35">
      <c r="A2059" s="1" t="s">
        <v>23</v>
      </c>
      <c r="B2059" s="1" t="s">
        <v>10</v>
      </c>
      <c r="C2059" s="1" t="s">
        <v>7</v>
      </c>
      <c r="D2059">
        <v>2018</v>
      </c>
      <c r="E2059">
        <v>3.1527937080064704E+16</v>
      </c>
      <c r="F2059" s="1">
        <f>file02_meat_consumption_worldwide[[#This Row],[Value]]/1000000000000</f>
        <v>31527.937080064705</v>
      </c>
    </row>
    <row r="2060" spans="1:6" x14ac:dyDescent="0.35">
      <c r="A2060" s="1" t="s">
        <v>23</v>
      </c>
      <c r="B2060" s="1" t="s">
        <v>10</v>
      </c>
      <c r="C2060" s="1" t="s">
        <v>7</v>
      </c>
      <c r="D2060">
        <v>2019</v>
      </c>
      <c r="E2060">
        <v>3.2094589082263196E+16</v>
      </c>
      <c r="F2060" s="1">
        <f>file02_meat_consumption_worldwide[[#This Row],[Value]]/1000000000000</f>
        <v>32094.589082263195</v>
      </c>
    </row>
    <row r="2061" spans="1:6" x14ac:dyDescent="0.35">
      <c r="A2061" s="1" t="s">
        <v>23</v>
      </c>
      <c r="B2061" s="1" t="s">
        <v>10</v>
      </c>
      <c r="C2061" s="1" t="s">
        <v>7</v>
      </c>
      <c r="D2061">
        <v>2020</v>
      </c>
      <c r="E2061">
        <v>3.34402241622984E+16</v>
      </c>
      <c r="F2061" s="1">
        <f>file02_meat_consumption_worldwide[[#This Row],[Value]]/1000000000000</f>
        <v>33440.2241622984</v>
      </c>
    </row>
    <row r="2062" spans="1:6" x14ac:dyDescent="0.35">
      <c r="A2062" s="1" t="s">
        <v>23</v>
      </c>
      <c r="B2062" s="1" t="s">
        <v>10</v>
      </c>
      <c r="C2062" s="1" t="s">
        <v>7</v>
      </c>
      <c r="D2062">
        <v>2021</v>
      </c>
      <c r="E2062">
        <v>3.4334555352229904E+16</v>
      </c>
      <c r="F2062" s="1">
        <f>file02_meat_consumption_worldwide[[#This Row],[Value]]/1000000000000</f>
        <v>34334.555352229901</v>
      </c>
    </row>
    <row r="2063" spans="1:6" x14ac:dyDescent="0.35">
      <c r="A2063" s="1" t="s">
        <v>23</v>
      </c>
      <c r="B2063" s="1" t="s">
        <v>10</v>
      </c>
      <c r="C2063" s="1" t="s">
        <v>7</v>
      </c>
      <c r="D2063">
        <v>2022</v>
      </c>
      <c r="E2063">
        <v>3.4953407123872104E+16</v>
      </c>
      <c r="F2063" s="1">
        <f>file02_meat_consumption_worldwide[[#This Row],[Value]]/1000000000000</f>
        <v>34953.407123872101</v>
      </c>
    </row>
    <row r="2064" spans="1:6" x14ac:dyDescent="0.35">
      <c r="A2064" s="1" t="s">
        <v>23</v>
      </c>
      <c r="B2064" s="1" t="s">
        <v>10</v>
      </c>
      <c r="C2064" s="1" t="s">
        <v>7</v>
      </c>
      <c r="D2064">
        <v>2023</v>
      </c>
      <c r="E2064">
        <v>3.5628157435156696E+16</v>
      </c>
      <c r="F2064" s="1">
        <f>file02_meat_consumption_worldwide[[#This Row],[Value]]/1000000000000</f>
        <v>35628.157435156696</v>
      </c>
    </row>
    <row r="2065" spans="1:6" x14ac:dyDescent="0.35">
      <c r="A2065" s="1" t="s">
        <v>23</v>
      </c>
      <c r="B2065" s="1" t="s">
        <v>10</v>
      </c>
      <c r="C2065" s="1" t="s">
        <v>7</v>
      </c>
      <c r="D2065">
        <v>2024</v>
      </c>
      <c r="E2065">
        <v>360071714093553</v>
      </c>
      <c r="F2065" s="1">
        <f>file02_meat_consumption_worldwide[[#This Row],[Value]]/1000000000000</f>
        <v>360.071714093553</v>
      </c>
    </row>
    <row r="2066" spans="1:6" x14ac:dyDescent="0.35">
      <c r="A2066" s="1" t="s">
        <v>23</v>
      </c>
      <c r="B2066" s="1" t="s">
        <v>10</v>
      </c>
      <c r="C2066" s="1" t="s">
        <v>7</v>
      </c>
      <c r="D2066">
        <v>2025</v>
      </c>
      <c r="E2066">
        <v>363850073564717</v>
      </c>
      <c r="F2066" s="1">
        <f>file02_meat_consumption_worldwide[[#This Row],[Value]]/1000000000000</f>
        <v>363.85007356471698</v>
      </c>
    </row>
    <row r="2067" spans="1:6" x14ac:dyDescent="0.35">
      <c r="A2067" s="1" t="s">
        <v>23</v>
      </c>
      <c r="B2067" s="1" t="s">
        <v>10</v>
      </c>
      <c r="C2067" s="1" t="s">
        <v>7</v>
      </c>
      <c r="D2067">
        <v>2026</v>
      </c>
      <c r="E2067">
        <v>3.68339409322112E+16</v>
      </c>
      <c r="F2067" s="1">
        <f>file02_meat_consumption_worldwide[[#This Row],[Value]]/1000000000000</f>
        <v>36833.940932211197</v>
      </c>
    </row>
    <row r="2068" spans="1:6" x14ac:dyDescent="0.35">
      <c r="A2068" s="1" t="s">
        <v>24</v>
      </c>
      <c r="B2068" s="1" t="s">
        <v>6</v>
      </c>
      <c r="C2068" s="1" t="s">
        <v>7</v>
      </c>
      <c r="D2068">
        <v>1990</v>
      </c>
      <c r="E2068">
        <v>1.5012447638800198E+16</v>
      </c>
      <c r="F2068" s="1">
        <f>file02_meat_consumption_worldwide[[#This Row],[Value]]/1000000000000</f>
        <v>15012.447638800199</v>
      </c>
    </row>
    <row r="2069" spans="1:6" x14ac:dyDescent="0.35">
      <c r="A2069" s="1" t="s">
        <v>24</v>
      </c>
      <c r="B2069" s="1" t="s">
        <v>6</v>
      </c>
      <c r="C2069" s="1" t="s">
        <v>7</v>
      </c>
      <c r="D2069">
        <v>1991</v>
      </c>
      <c r="E2069">
        <v>135522271962727</v>
      </c>
      <c r="F2069" s="1">
        <f>file02_meat_consumption_worldwide[[#This Row],[Value]]/1000000000000</f>
        <v>135.52227196272699</v>
      </c>
    </row>
    <row r="2070" spans="1:6" x14ac:dyDescent="0.35">
      <c r="A2070" s="1" t="s">
        <v>24</v>
      </c>
      <c r="B2070" s="1" t="s">
        <v>6</v>
      </c>
      <c r="C2070" s="1" t="s">
        <v>7</v>
      </c>
      <c r="D2070">
        <v>1992</v>
      </c>
      <c r="E2070">
        <v>115555470563024</v>
      </c>
      <c r="F2070" s="1">
        <f>file02_meat_consumption_worldwide[[#This Row],[Value]]/1000000000000</f>
        <v>115.555470563024</v>
      </c>
    </row>
    <row r="2071" spans="1:6" x14ac:dyDescent="0.35">
      <c r="A2071" s="1" t="s">
        <v>24</v>
      </c>
      <c r="B2071" s="1" t="s">
        <v>6</v>
      </c>
      <c r="C2071" s="1" t="s">
        <v>7</v>
      </c>
      <c r="D2071">
        <v>1993</v>
      </c>
      <c r="E2071">
        <v>116230977779632</v>
      </c>
      <c r="F2071" s="1">
        <f>file02_meat_consumption_worldwide[[#This Row],[Value]]/1000000000000</f>
        <v>116.230977779632</v>
      </c>
    </row>
    <row r="2072" spans="1:6" x14ac:dyDescent="0.35">
      <c r="A2072" s="1" t="s">
        <v>24</v>
      </c>
      <c r="B2072" s="1" t="s">
        <v>6</v>
      </c>
      <c r="C2072" s="1" t="s">
        <v>7</v>
      </c>
      <c r="D2072">
        <v>1994</v>
      </c>
      <c r="E2072">
        <v>1.23182073206433E+16</v>
      </c>
      <c r="F2072" s="1">
        <f>file02_meat_consumption_worldwide[[#This Row],[Value]]/1000000000000</f>
        <v>12318.2073206433</v>
      </c>
    </row>
    <row r="2073" spans="1:6" x14ac:dyDescent="0.35">
      <c r="A2073" s="1" t="s">
        <v>24</v>
      </c>
      <c r="B2073" s="1" t="s">
        <v>6</v>
      </c>
      <c r="C2073" s="1" t="s">
        <v>7</v>
      </c>
      <c r="D2073">
        <v>1995</v>
      </c>
      <c r="E2073">
        <v>131243059261289</v>
      </c>
      <c r="F2073" s="1">
        <f>file02_meat_consumption_worldwide[[#This Row],[Value]]/1000000000000</f>
        <v>131.24305926128901</v>
      </c>
    </row>
    <row r="2074" spans="1:6" x14ac:dyDescent="0.35">
      <c r="A2074" s="1" t="s">
        <v>24</v>
      </c>
      <c r="B2074" s="1" t="s">
        <v>6</v>
      </c>
      <c r="C2074" s="1" t="s">
        <v>7</v>
      </c>
      <c r="D2074">
        <v>1996</v>
      </c>
      <c r="E2074">
        <v>13466831226228</v>
      </c>
      <c r="F2074" s="1">
        <f>file02_meat_consumption_worldwide[[#This Row],[Value]]/1000000000000</f>
        <v>13.466831226228001</v>
      </c>
    </row>
    <row r="2075" spans="1:6" x14ac:dyDescent="0.35">
      <c r="A2075" s="1" t="s">
        <v>24</v>
      </c>
      <c r="B2075" s="1" t="s">
        <v>6</v>
      </c>
      <c r="C2075" s="1" t="s">
        <v>7</v>
      </c>
      <c r="D2075">
        <v>1997</v>
      </c>
      <c r="E2075">
        <v>138748689689151</v>
      </c>
      <c r="F2075" s="1">
        <f>file02_meat_consumption_worldwide[[#This Row],[Value]]/1000000000000</f>
        <v>138.74868968915101</v>
      </c>
    </row>
    <row r="2076" spans="1:6" x14ac:dyDescent="0.35">
      <c r="A2076" s="1" t="s">
        <v>24</v>
      </c>
      <c r="B2076" s="1" t="s">
        <v>6</v>
      </c>
      <c r="C2076" s="1" t="s">
        <v>7</v>
      </c>
      <c r="D2076">
        <v>1998</v>
      </c>
      <c r="E2076">
        <v>136488551019191</v>
      </c>
      <c r="F2076" s="1">
        <f>file02_meat_consumption_worldwide[[#This Row],[Value]]/1000000000000</f>
        <v>136.48855101919099</v>
      </c>
    </row>
    <row r="2077" spans="1:6" x14ac:dyDescent="0.35">
      <c r="A2077" s="1" t="s">
        <v>24</v>
      </c>
      <c r="B2077" s="1" t="s">
        <v>6</v>
      </c>
      <c r="C2077" s="1" t="s">
        <v>7</v>
      </c>
      <c r="D2077">
        <v>1999</v>
      </c>
      <c r="E2077">
        <v>125868674672169</v>
      </c>
      <c r="F2077" s="1">
        <f>file02_meat_consumption_worldwide[[#This Row],[Value]]/1000000000000</f>
        <v>125.86867467216901</v>
      </c>
    </row>
    <row r="2078" spans="1:6" x14ac:dyDescent="0.35">
      <c r="A2078" s="1" t="s">
        <v>24</v>
      </c>
      <c r="B2078" s="1" t="s">
        <v>6</v>
      </c>
      <c r="C2078" s="1" t="s">
        <v>7</v>
      </c>
      <c r="D2078">
        <v>2000</v>
      </c>
      <c r="E2078">
        <v>129071506852299</v>
      </c>
      <c r="F2078" s="1">
        <f>file02_meat_consumption_worldwide[[#This Row],[Value]]/1000000000000</f>
        <v>129.071506852299</v>
      </c>
    </row>
    <row r="2079" spans="1:6" x14ac:dyDescent="0.35">
      <c r="A2079" s="1" t="s">
        <v>24</v>
      </c>
      <c r="B2079" s="1" t="s">
        <v>6</v>
      </c>
      <c r="C2079" s="1" t="s">
        <v>7</v>
      </c>
      <c r="D2079">
        <v>2001</v>
      </c>
      <c r="E2079">
        <v>119202974658267</v>
      </c>
      <c r="F2079" s="1">
        <f>file02_meat_consumption_worldwide[[#This Row],[Value]]/1000000000000</f>
        <v>119.202974658267</v>
      </c>
    </row>
    <row r="2080" spans="1:6" x14ac:dyDescent="0.35">
      <c r="A2080" s="1" t="s">
        <v>24</v>
      </c>
      <c r="B2080" s="1" t="s">
        <v>6</v>
      </c>
      <c r="C2080" s="1" t="s">
        <v>7</v>
      </c>
      <c r="D2080">
        <v>2002</v>
      </c>
      <c r="E2080">
        <v>1.1365689185324198E+16</v>
      </c>
      <c r="F2080" s="1">
        <f>file02_meat_consumption_worldwide[[#This Row],[Value]]/1000000000000</f>
        <v>11365.689185324198</v>
      </c>
    </row>
    <row r="2081" spans="1:6" x14ac:dyDescent="0.35">
      <c r="A2081" s="1" t="s">
        <v>24</v>
      </c>
      <c r="B2081" s="1" t="s">
        <v>6</v>
      </c>
      <c r="C2081" s="1" t="s">
        <v>7</v>
      </c>
      <c r="D2081">
        <v>2003</v>
      </c>
      <c r="E2081">
        <v>1.05949518589206E+16</v>
      </c>
      <c r="F2081" s="1">
        <f>file02_meat_consumption_worldwide[[#This Row],[Value]]/1000000000000</f>
        <v>10594.9518589206</v>
      </c>
    </row>
    <row r="2082" spans="1:6" x14ac:dyDescent="0.35">
      <c r="A2082" s="1" t="s">
        <v>24</v>
      </c>
      <c r="B2082" s="1" t="s">
        <v>6</v>
      </c>
      <c r="C2082" s="1" t="s">
        <v>7</v>
      </c>
      <c r="D2082">
        <v>2004</v>
      </c>
      <c r="E2082">
        <v>115508414910908</v>
      </c>
      <c r="F2082" s="1">
        <f>file02_meat_consumption_worldwide[[#This Row],[Value]]/1000000000000</f>
        <v>115.508414910908</v>
      </c>
    </row>
    <row r="2083" spans="1:6" x14ac:dyDescent="0.35">
      <c r="A2083" s="1" t="s">
        <v>24</v>
      </c>
      <c r="B2083" s="1" t="s">
        <v>6</v>
      </c>
      <c r="C2083" s="1" t="s">
        <v>7</v>
      </c>
      <c r="D2083">
        <v>2005</v>
      </c>
      <c r="E2083">
        <v>126623979684718</v>
      </c>
      <c r="F2083" s="1">
        <f>file02_meat_consumption_worldwide[[#This Row],[Value]]/1000000000000</f>
        <v>126.62397968471799</v>
      </c>
    </row>
    <row r="2084" spans="1:6" x14ac:dyDescent="0.35">
      <c r="A2084" s="1" t="s">
        <v>24</v>
      </c>
      <c r="B2084" s="1" t="s">
        <v>6</v>
      </c>
      <c r="C2084" s="1" t="s">
        <v>7</v>
      </c>
      <c r="D2084">
        <v>2006</v>
      </c>
      <c r="E2084">
        <v>128548075155113</v>
      </c>
      <c r="F2084" s="1">
        <f>file02_meat_consumption_worldwide[[#This Row],[Value]]/1000000000000</f>
        <v>128.548075155113</v>
      </c>
    </row>
    <row r="2085" spans="1:6" x14ac:dyDescent="0.35">
      <c r="A2085" s="1" t="s">
        <v>24</v>
      </c>
      <c r="B2085" s="1" t="s">
        <v>6</v>
      </c>
      <c r="C2085" s="1" t="s">
        <v>7</v>
      </c>
      <c r="D2085">
        <v>2007</v>
      </c>
      <c r="E2085">
        <v>1.2225448538749E+16</v>
      </c>
      <c r="F2085" s="1">
        <f>file02_meat_consumption_worldwide[[#This Row],[Value]]/1000000000000</f>
        <v>12225.448538749</v>
      </c>
    </row>
    <row r="2086" spans="1:6" x14ac:dyDescent="0.35">
      <c r="A2086" s="1" t="s">
        <v>24</v>
      </c>
      <c r="B2086" s="1" t="s">
        <v>6</v>
      </c>
      <c r="C2086" s="1" t="s">
        <v>7</v>
      </c>
      <c r="D2086">
        <v>2008</v>
      </c>
      <c r="E2086">
        <v>118948831735842</v>
      </c>
      <c r="F2086" s="1">
        <f>file02_meat_consumption_worldwide[[#This Row],[Value]]/1000000000000</f>
        <v>118.94883173584201</v>
      </c>
    </row>
    <row r="2087" spans="1:6" x14ac:dyDescent="0.35">
      <c r="A2087" s="1" t="s">
        <v>24</v>
      </c>
      <c r="B2087" s="1" t="s">
        <v>6</v>
      </c>
      <c r="C2087" s="1" t="s">
        <v>7</v>
      </c>
      <c r="D2087">
        <v>2009</v>
      </c>
      <c r="E2087">
        <v>10881560532919</v>
      </c>
      <c r="F2087" s="1">
        <f>file02_meat_consumption_worldwide[[#This Row],[Value]]/1000000000000</f>
        <v>10.881560532919</v>
      </c>
    </row>
    <row r="2088" spans="1:6" x14ac:dyDescent="0.35">
      <c r="A2088" s="1" t="s">
        <v>24</v>
      </c>
      <c r="B2088" s="1" t="s">
        <v>6</v>
      </c>
      <c r="C2088" s="1" t="s">
        <v>7</v>
      </c>
      <c r="D2088">
        <v>2010</v>
      </c>
      <c r="E2088">
        <v>116773124323524</v>
      </c>
      <c r="F2088" s="1">
        <f>file02_meat_consumption_worldwide[[#This Row],[Value]]/1000000000000</f>
        <v>116.773124323524</v>
      </c>
    </row>
    <row r="2089" spans="1:6" x14ac:dyDescent="0.35">
      <c r="A2089" s="1" t="s">
        <v>24</v>
      </c>
      <c r="B2089" s="1" t="s">
        <v>6</v>
      </c>
      <c r="C2089" s="1" t="s">
        <v>7</v>
      </c>
      <c r="D2089">
        <v>2011</v>
      </c>
      <c r="E2089">
        <v>1.2323717931451302E+16</v>
      </c>
      <c r="F2089" s="1">
        <f>file02_meat_consumption_worldwide[[#This Row],[Value]]/1000000000000</f>
        <v>12323.717931451301</v>
      </c>
    </row>
    <row r="2090" spans="1:6" x14ac:dyDescent="0.35">
      <c r="A2090" s="1" t="s">
        <v>24</v>
      </c>
      <c r="B2090" s="1" t="s">
        <v>6</v>
      </c>
      <c r="C2090" s="1" t="s">
        <v>7</v>
      </c>
      <c r="D2090">
        <v>2012</v>
      </c>
      <c r="E2090">
        <v>126319777172084</v>
      </c>
      <c r="F2090" s="1">
        <f>file02_meat_consumption_worldwide[[#This Row],[Value]]/1000000000000</f>
        <v>126.319777172084</v>
      </c>
    </row>
    <row r="2091" spans="1:6" x14ac:dyDescent="0.35">
      <c r="A2091" s="1" t="s">
        <v>24</v>
      </c>
      <c r="B2091" s="1" t="s">
        <v>6</v>
      </c>
      <c r="C2091" s="1" t="s">
        <v>7</v>
      </c>
      <c r="D2091">
        <v>2013</v>
      </c>
      <c r="E2091">
        <v>1.19913751659191E+16</v>
      </c>
      <c r="F2091" s="1">
        <f>file02_meat_consumption_worldwide[[#This Row],[Value]]/1000000000000</f>
        <v>11991.3751659191</v>
      </c>
    </row>
    <row r="2092" spans="1:6" x14ac:dyDescent="0.35">
      <c r="A2092" s="1" t="s">
        <v>24</v>
      </c>
      <c r="B2092" s="1" t="s">
        <v>6</v>
      </c>
      <c r="C2092" s="1" t="s">
        <v>7</v>
      </c>
      <c r="D2092">
        <v>2014</v>
      </c>
      <c r="E2092">
        <v>1.23327653788685E+16</v>
      </c>
      <c r="F2092" s="1">
        <f>file02_meat_consumption_worldwide[[#This Row],[Value]]/1000000000000</f>
        <v>12332.7653788685</v>
      </c>
    </row>
    <row r="2093" spans="1:6" x14ac:dyDescent="0.35">
      <c r="A2093" s="1" t="s">
        <v>24</v>
      </c>
      <c r="B2093" s="1" t="s">
        <v>6</v>
      </c>
      <c r="C2093" s="1" t="s">
        <v>7</v>
      </c>
      <c r="D2093">
        <v>2015</v>
      </c>
      <c r="E2093">
        <v>121483680878813</v>
      </c>
      <c r="F2093" s="1">
        <f>file02_meat_consumption_worldwide[[#This Row],[Value]]/1000000000000</f>
        <v>121.483680878813</v>
      </c>
    </row>
    <row r="2094" spans="1:6" x14ac:dyDescent="0.35">
      <c r="A2094" s="1" t="s">
        <v>24</v>
      </c>
      <c r="B2094" s="1" t="s">
        <v>6</v>
      </c>
      <c r="C2094" s="1" t="s">
        <v>7</v>
      </c>
      <c r="D2094">
        <v>2016</v>
      </c>
      <c r="E2094">
        <v>117255606328638</v>
      </c>
      <c r="F2094" s="1">
        <f>file02_meat_consumption_worldwide[[#This Row],[Value]]/1000000000000</f>
        <v>117.255606328638</v>
      </c>
    </row>
    <row r="2095" spans="1:6" x14ac:dyDescent="0.35">
      <c r="A2095" s="1" t="s">
        <v>24</v>
      </c>
      <c r="B2095" s="1" t="s">
        <v>6</v>
      </c>
      <c r="C2095" s="1" t="s">
        <v>7</v>
      </c>
      <c r="D2095">
        <v>2017</v>
      </c>
      <c r="E2095">
        <v>116929154451807</v>
      </c>
      <c r="F2095" s="1">
        <f>file02_meat_consumption_worldwide[[#This Row],[Value]]/1000000000000</f>
        <v>116.92915445180699</v>
      </c>
    </row>
    <row r="2096" spans="1:6" x14ac:dyDescent="0.35">
      <c r="A2096" s="1" t="s">
        <v>24</v>
      </c>
      <c r="B2096" s="1" t="s">
        <v>6</v>
      </c>
      <c r="C2096" s="1" t="s">
        <v>7</v>
      </c>
      <c r="D2096">
        <v>2018</v>
      </c>
      <c r="E2096">
        <v>116615378431562</v>
      </c>
      <c r="F2096" s="1">
        <f>file02_meat_consumption_worldwide[[#This Row],[Value]]/1000000000000</f>
        <v>116.61537843156199</v>
      </c>
    </row>
    <row r="2097" spans="1:6" x14ac:dyDescent="0.35">
      <c r="A2097" s="1" t="s">
        <v>24</v>
      </c>
      <c r="B2097" s="1" t="s">
        <v>6</v>
      </c>
      <c r="C2097" s="1" t="s">
        <v>7</v>
      </c>
      <c r="D2097">
        <v>2019</v>
      </c>
      <c r="E2097">
        <v>11614325984327</v>
      </c>
      <c r="F2097" s="1">
        <f>file02_meat_consumption_worldwide[[#This Row],[Value]]/1000000000000</f>
        <v>11.614325984326999</v>
      </c>
    </row>
    <row r="2098" spans="1:6" x14ac:dyDescent="0.35">
      <c r="A2098" s="1" t="s">
        <v>24</v>
      </c>
      <c r="B2098" s="1" t="s">
        <v>6</v>
      </c>
      <c r="C2098" s="1" t="s">
        <v>7</v>
      </c>
      <c r="D2098">
        <v>2020</v>
      </c>
      <c r="E2098">
        <v>115710762490447</v>
      </c>
      <c r="F2098" s="1">
        <f>file02_meat_consumption_worldwide[[#This Row],[Value]]/1000000000000</f>
        <v>115.710762490447</v>
      </c>
    </row>
    <row r="2099" spans="1:6" x14ac:dyDescent="0.35">
      <c r="A2099" s="1" t="s">
        <v>24</v>
      </c>
      <c r="B2099" s="1" t="s">
        <v>6</v>
      </c>
      <c r="C2099" s="1" t="s">
        <v>7</v>
      </c>
      <c r="D2099">
        <v>2021</v>
      </c>
      <c r="E2099">
        <v>11552823390576</v>
      </c>
      <c r="F2099" s="1">
        <f>file02_meat_consumption_worldwide[[#This Row],[Value]]/1000000000000</f>
        <v>11.552823390576</v>
      </c>
    </row>
    <row r="2100" spans="1:6" x14ac:dyDescent="0.35">
      <c r="A2100" s="1" t="s">
        <v>24</v>
      </c>
      <c r="B2100" s="1" t="s">
        <v>6</v>
      </c>
      <c r="C2100" s="1" t="s">
        <v>7</v>
      </c>
      <c r="D2100">
        <v>2022</v>
      </c>
      <c r="E2100">
        <v>115385845043185</v>
      </c>
      <c r="F2100" s="1">
        <f>file02_meat_consumption_worldwide[[#This Row],[Value]]/1000000000000</f>
        <v>115.385845043185</v>
      </c>
    </row>
    <row r="2101" spans="1:6" x14ac:dyDescent="0.35">
      <c r="A2101" s="1" t="s">
        <v>24</v>
      </c>
      <c r="B2101" s="1" t="s">
        <v>6</v>
      </c>
      <c r="C2101" s="1" t="s">
        <v>7</v>
      </c>
      <c r="D2101">
        <v>2023</v>
      </c>
      <c r="E2101">
        <v>1.15239360889454E+16</v>
      </c>
      <c r="F2101" s="1">
        <f>file02_meat_consumption_worldwide[[#This Row],[Value]]/1000000000000</f>
        <v>11523.9360889454</v>
      </c>
    </row>
    <row r="2102" spans="1:6" x14ac:dyDescent="0.35">
      <c r="A2102" s="1" t="s">
        <v>24</v>
      </c>
      <c r="B2102" s="1" t="s">
        <v>6</v>
      </c>
      <c r="C2102" s="1" t="s">
        <v>7</v>
      </c>
      <c r="D2102">
        <v>2024</v>
      </c>
      <c r="E2102">
        <v>1.1502973673950802E+16</v>
      </c>
      <c r="F2102" s="1">
        <f>file02_meat_consumption_worldwide[[#This Row],[Value]]/1000000000000</f>
        <v>11502.973673950803</v>
      </c>
    </row>
    <row r="2103" spans="1:6" x14ac:dyDescent="0.35">
      <c r="A2103" s="1" t="s">
        <v>24</v>
      </c>
      <c r="B2103" s="1" t="s">
        <v>6</v>
      </c>
      <c r="C2103" s="1" t="s">
        <v>7</v>
      </c>
      <c r="D2103">
        <v>2025</v>
      </c>
      <c r="E2103">
        <v>114855539732247</v>
      </c>
      <c r="F2103" s="1">
        <f>file02_meat_consumption_worldwide[[#This Row],[Value]]/1000000000000</f>
        <v>114.855539732247</v>
      </c>
    </row>
    <row r="2104" spans="1:6" x14ac:dyDescent="0.35">
      <c r="A2104" s="1" t="s">
        <v>24</v>
      </c>
      <c r="B2104" s="1" t="s">
        <v>6</v>
      </c>
      <c r="C2104" s="1" t="s">
        <v>7</v>
      </c>
      <c r="D2104">
        <v>2026</v>
      </c>
      <c r="E2104">
        <v>1.1483137090537902E+16</v>
      </c>
      <c r="F2104" s="1">
        <f>file02_meat_consumption_worldwide[[#This Row],[Value]]/1000000000000</f>
        <v>11483.137090537903</v>
      </c>
    </row>
    <row r="2105" spans="1:6" x14ac:dyDescent="0.35">
      <c r="A2105" s="1" t="s">
        <v>24</v>
      </c>
      <c r="B2105" s="1" t="s">
        <v>8</v>
      </c>
      <c r="C2105" s="1" t="s">
        <v>7</v>
      </c>
      <c r="D2105">
        <v>1990</v>
      </c>
      <c r="E2105">
        <v>3026999646354</v>
      </c>
      <c r="F2105" s="1">
        <f>file02_meat_consumption_worldwide[[#This Row],[Value]]/1000000000000</f>
        <v>3.0269996463540001</v>
      </c>
    </row>
    <row r="2106" spans="1:6" x14ac:dyDescent="0.35">
      <c r="A2106" s="1" t="s">
        <v>24</v>
      </c>
      <c r="B2106" s="1" t="s">
        <v>8</v>
      </c>
      <c r="C2106" s="1" t="s">
        <v>7</v>
      </c>
      <c r="D2106">
        <v>1991</v>
      </c>
      <c r="E2106">
        <v>2.9710651930290196E+16</v>
      </c>
      <c r="F2106" s="1">
        <f>file02_meat_consumption_worldwide[[#This Row],[Value]]/1000000000000</f>
        <v>29710.651930290194</v>
      </c>
    </row>
    <row r="2107" spans="1:6" x14ac:dyDescent="0.35">
      <c r="A2107" s="1" t="s">
        <v>24</v>
      </c>
      <c r="B2107" s="1" t="s">
        <v>8</v>
      </c>
      <c r="C2107" s="1" t="s">
        <v>7</v>
      </c>
      <c r="D2107">
        <v>1992</v>
      </c>
      <c r="E2107">
        <v>2.9832378479741096E+16</v>
      </c>
      <c r="F2107" s="1">
        <f>file02_meat_consumption_worldwide[[#This Row],[Value]]/1000000000000</f>
        <v>29832.378479741095</v>
      </c>
    </row>
    <row r="2108" spans="1:6" x14ac:dyDescent="0.35">
      <c r="A2108" s="1" t="s">
        <v>24</v>
      </c>
      <c r="B2108" s="1" t="s">
        <v>8</v>
      </c>
      <c r="C2108" s="1" t="s">
        <v>7</v>
      </c>
      <c r="D2108">
        <v>1993</v>
      </c>
      <c r="E2108">
        <v>290922794394943</v>
      </c>
      <c r="F2108" s="1">
        <f>file02_meat_consumption_worldwide[[#This Row],[Value]]/1000000000000</f>
        <v>290.92279439494303</v>
      </c>
    </row>
    <row r="2109" spans="1:6" x14ac:dyDescent="0.35">
      <c r="A2109" s="1" t="s">
        <v>24</v>
      </c>
      <c r="B2109" s="1" t="s">
        <v>8</v>
      </c>
      <c r="C2109" s="1" t="s">
        <v>7</v>
      </c>
      <c r="D2109">
        <v>1994</v>
      </c>
      <c r="E2109">
        <v>288076594482768</v>
      </c>
      <c r="F2109" s="1">
        <f>file02_meat_consumption_worldwide[[#This Row],[Value]]/1000000000000</f>
        <v>288.07659448276797</v>
      </c>
    </row>
    <row r="2110" spans="1:6" x14ac:dyDescent="0.35">
      <c r="A2110" s="1" t="s">
        <v>24</v>
      </c>
      <c r="B2110" s="1" t="s">
        <v>8</v>
      </c>
      <c r="C2110" s="1" t="s">
        <v>7</v>
      </c>
      <c r="D2110">
        <v>1995</v>
      </c>
      <c r="E2110">
        <v>2.8956801963998696E+16</v>
      </c>
      <c r="F2110" s="1">
        <f>file02_meat_consumption_worldwide[[#This Row],[Value]]/1000000000000</f>
        <v>28956.801963998696</v>
      </c>
    </row>
    <row r="2111" spans="1:6" x14ac:dyDescent="0.35">
      <c r="A2111" s="1" t="s">
        <v>24</v>
      </c>
      <c r="B2111" s="1" t="s">
        <v>8</v>
      </c>
      <c r="C2111" s="1" t="s">
        <v>7</v>
      </c>
      <c r="D2111">
        <v>1996</v>
      </c>
      <c r="E2111">
        <v>2.7264814039986304E+16</v>
      </c>
      <c r="F2111" s="1">
        <f>file02_meat_consumption_worldwide[[#This Row],[Value]]/1000000000000</f>
        <v>27264.814039986304</v>
      </c>
    </row>
    <row r="2112" spans="1:6" x14ac:dyDescent="0.35">
      <c r="A2112" s="1" t="s">
        <v>24</v>
      </c>
      <c r="B2112" s="1" t="s">
        <v>8</v>
      </c>
      <c r="C2112" s="1" t="s">
        <v>7</v>
      </c>
      <c r="D2112">
        <v>1997</v>
      </c>
      <c r="E2112">
        <v>2.1798190263733796E+16</v>
      </c>
      <c r="F2112" s="1">
        <f>file02_meat_consumption_worldwide[[#This Row],[Value]]/1000000000000</f>
        <v>21798.190263733795</v>
      </c>
    </row>
    <row r="2113" spans="1:6" x14ac:dyDescent="0.35">
      <c r="A2113" s="1" t="s">
        <v>24</v>
      </c>
      <c r="B2113" s="1" t="s">
        <v>8</v>
      </c>
      <c r="C2113" s="1" t="s">
        <v>7</v>
      </c>
      <c r="D2113">
        <v>1998</v>
      </c>
      <c r="E2113">
        <v>1.63021619480625E+16</v>
      </c>
      <c r="F2113" s="1">
        <f>file02_meat_consumption_worldwide[[#This Row],[Value]]/1000000000000</f>
        <v>16302.1619480625</v>
      </c>
    </row>
    <row r="2114" spans="1:6" x14ac:dyDescent="0.35">
      <c r="A2114" s="1" t="s">
        <v>24</v>
      </c>
      <c r="B2114" s="1" t="s">
        <v>8</v>
      </c>
      <c r="C2114" s="1" t="s">
        <v>7</v>
      </c>
      <c r="D2114">
        <v>1999</v>
      </c>
      <c r="E2114">
        <v>2.2135005956913304E+16</v>
      </c>
      <c r="F2114" s="1">
        <f>file02_meat_consumption_worldwide[[#This Row],[Value]]/1000000000000</f>
        <v>22135.005956913305</v>
      </c>
    </row>
    <row r="2115" spans="1:6" x14ac:dyDescent="0.35">
      <c r="A2115" s="1" t="s">
        <v>24</v>
      </c>
      <c r="B2115" s="1" t="s">
        <v>8</v>
      </c>
      <c r="C2115" s="1" t="s">
        <v>7</v>
      </c>
      <c r="D2115">
        <v>2000</v>
      </c>
      <c r="E2115">
        <v>212355422587291</v>
      </c>
      <c r="F2115" s="1">
        <f>file02_meat_consumption_worldwide[[#This Row],[Value]]/1000000000000</f>
        <v>212.355422587291</v>
      </c>
    </row>
    <row r="2116" spans="1:6" x14ac:dyDescent="0.35">
      <c r="A2116" s="1" t="s">
        <v>24</v>
      </c>
      <c r="B2116" s="1" t="s">
        <v>8</v>
      </c>
      <c r="C2116" s="1" t="s">
        <v>7</v>
      </c>
      <c r="D2116">
        <v>2001</v>
      </c>
      <c r="E2116">
        <v>19600423626781</v>
      </c>
      <c r="F2116" s="1">
        <f>file02_meat_consumption_worldwide[[#This Row],[Value]]/1000000000000</f>
        <v>19.600423626781001</v>
      </c>
    </row>
    <row r="2117" spans="1:6" x14ac:dyDescent="0.35">
      <c r="A2117" s="1" t="s">
        <v>24</v>
      </c>
      <c r="B2117" s="1" t="s">
        <v>8</v>
      </c>
      <c r="C2117" s="1" t="s">
        <v>7</v>
      </c>
      <c r="D2117">
        <v>2002</v>
      </c>
      <c r="E2117">
        <v>212015205247509</v>
      </c>
      <c r="F2117" s="1">
        <f>file02_meat_consumption_worldwide[[#This Row],[Value]]/1000000000000</f>
        <v>212.01520524750899</v>
      </c>
    </row>
    <row r="2118" spans="1:6" x14ac:dyDescent="0.35">
      <c r="A2118" s="1" t="s">
        <v>24</v>
      </c>
      <c r="B2118" s="1" t="s">
        <v>8</v>
      </c>
      <c r="C2118" s="1" t="s">
        <v>7</v>
      </c>
      <c r="D2118">
        <v>2003</v>
      </c>
      <c r="E2118">
        <v>23500580634677</v>
      </c>
      <c r="F2118" s="1">
        <f>file02_meat_consumption_worldwide[[#This Row],[Value]]/1000000000000</f>
        <v>23.500580634677</v>
      </c>
    </row>
    <row r="2119" spans="1:6" x14ac:dyDescent="0.35">
      <c r="A2119" s="1" t="s">
        <v>24</v>
      </c>
      <c r="B2119" s="1" t="s">
        <v>8</v>
      </c>
      <c r="C2119" s="1" t="s">
        <v>7</v>
      </c>
      <c r="D2119">
        <v>2004</v>
      </c>
      <c r="E2119">
        <v>240987768981298</v>
      </c>
      <c r="F2119" s="1">
        <f>file02_meat_consumption_worldwide[[#This Row],[Value]]/1000000000000</f>
        <v>240.98776898129799</v>
      </c>
    </row>
    <row r="2120" spans="1:6" x14ac:dyDescent="0.35">
      <c r="A2120" s="1" t="s">
        <v>24</v>
      </c>
      <c r="B2120" s="1" t="s">
        <v>8</v>
      </c>
      <c r="C2120" s="1" t="s">
        <v>7</v>
      </c>
      <c r="D2120">
        <v>2005</v>
      </c>
      <c r="E2120">
        <v>236059811059742</v>
      </c>
      <c r="F2120" s="1">
        <f>file02_meat_consumption_worldwide[[#This Row],[Value]]/1000000000000</f>
        <v>236.059811059742</v>
      </c>
    </row>
    <row r="2121" spans="1:6" x14ac:dyDescent="0.35">
      <c r="A2121" s="1" t="s">
        <v>24</v>
      </c>
      <c r="B2121" s="1" t="s">
        <v>8</v>
      </c>
      <c r="C2121" s="1" t="s">
        <v>7</v>
      </c>
      <c r="D2121">
        <v>2006</v>
      </c>
      <c r="E2121">
        <v>27046423762893</v>
      </c>
      <c r="F2121" s="1">
        <f>file02_meat_consumption_worldwide[[#This Row],[Value]]/1000000000000</f>
        <v>27.046423762892999</v>
      </c>
    </row>
    <row r="2122" spans="1:6" x14ac:dyDescent="0.35">
      <c r="A2122" s="1" t="s">
        <v>24</v>
      </c>
      <c r="B2122" s="1" t="s">
        <v>8</v>
      </c>
      <c r="C2122" s="1" t="s">
        <v>7</v>
      </c>
      <c r="D2122">
        <v>2007</v>
      </c>
      <c r="E2122">
        <v>325185663436219</v>
      </c>
      <c r="F2122" s="1">
        <f>file02_meat_consumption_worldwide[[#This Row],[Value]]/1000000000000</f>
        <v>325.18566343621899</v>
      </c>
    </row>
    <row r="2123" spans="1:6" x14ac:dyDescent="0.35">
      <c r="A2123" s="1" t="s">
        <v>24</v>
      </c>
      <c r="B2123" s="1" t="s">
        <v>8</v>
      </c>
      <c r="C2123" s="1" t="s">
        <v>7</v>
      </c>
      <c r="D2123">
        <v>2008</v>
      </c>
      <c r="E2123">
        <v>3.1615757635686496E+16</v>
      </c>
      <c r="F2123" s="1">
        <f>file02_meat_consumption_worldwide[[#This Row],[Value]]/1000000000000</f>
        <v>31615.757635686496</v>
      </c>
    </row>
    <row r="2124" spans="1:6" x14ac:dyDescent="0.35">
      <c r="A2124" s="1" t="s">
        <v>24</v>
      </c>
      <c r="B2124" s="1" t="s">
        <v>8</v>
      </c>
      <c r="C2124" s="1" t="s">
        <v>7</v>
      </c>
      <c r="D2124">
        <v>2009</v>
      </c>
      <c r="E2124">
        <v>322879813141895</v>
      </c>
      <c r="F2124" s="1">
        <f>file02_meat_consumption_worldwide[[#This Row],[Value]]/1000000000000</f>
        <v>322.879813141895</v>
      </c>
    </row>
    <row r="2125" spans="1:6" x14ac:dyDescent="0.35">
      <c r="A2125" s="1" t="s">
        <v>24</v>
      </c>
      <c r="B2125" s="1" t="s">
        <v>8</v>
      </c>
      <c r="C2125" s="1" t="s">
        <v>7</v>
      </c>
      <c r="D2125">
        <v>2010</v>
      </c>
      <c r="E2125">
        <v>3.5332472380172496E+16</v>
      </c>
      <c r="F2125" s="1">
        <f>file02_meat_consumption_worldwide[[#This Row],[Value]]/1000000000000</f>
        <v>35332.472380172498</v>
      </c>
    </row>
    <row r="2126" spans="1:6" x14ac:dyDescent="0.35">
      <c r="A2126" s="1" t="s">
        <v>24</v>
      </c>
      <c r="B2126" s="1" t="s">
        <v>8</v>
      </c>
      <c r="C2126" s="1" t="s">
        <v>7</v>
      </c>
      <c r="D2126">
        <v>2011</v>
      </c>
      <c r="E2126">
        <v>398349798357771</v>
      </c>
      <c r="F2126" s="1">
        <f>file02_meat_consumption_worldwide[[#This Row],[Value]]/1000000000000</f>
        <v>398.34979835777102</v>
      </c>
    </row>
    <row r="2127" spans="1:6" x14ac:dyDescent="0.35">
      <c r="A2127" s="1" t="s">
        <v>24</v>
      </c>
      <c r="B2127" s="1" t="s">
        <v>8</v>
      </c>
      <c r="C2127" s="1" t="s">
        <v>7</v>
      </c>
      <c r="D2127">
        <v>2012</v>
      </c>
      <c r="E2127">
        <v>4575412395037481</v>
      </c>
      <c r="F2127" s="1">
        <f>file02_meat_consumption_worldwide[[#This Row],[Value]]/1000000000000</f>
        <v>4575.4123950374806</v>
      </c>
    </row>
    <row r="2128" spans="1:6" x14ac:dyDescent="0.35">
      <c r="A2128" s="1" t="s">
        <v>24</v>
      </c>
      <c r="B2128" s="1" t="s">
        <v>8</v>
      </c>
      <c r="C2128" s="1" t="s">
        <v>7</v>
      </c>
      <c r="D2128">
        <v>2013</v>
      </c>
      <c r="E2128">
        <v>499214656810518</v>
      </c>
      <c r="F2128" s="1">
        <f>file02_meat_consumption_worldwide[[#This Row],[Value]]/1000000000000</f>
        <v>499.21465681051802</v>
      </c>
    </row>
    <row r="2129" spans="1:6" x14ac:dyDescent="0.35">
      <c r="A2129" s="1" t="s">
        <v>24</v>
      </c>
      <c r="B2129" s="1" t="s">
        <v>8</v>
      </c>
      <c r="C2129" s="1" t="s">
        <v>7</v>
      </c>
      <c r="D2129">
        <v>2014</v>
      </c>
      <c r="E2129">
        <v>4945242228778031</v>
      </c>
      <c r="F2129" s="1">
        <f>file02_meat_consumption_worldwide[[#This Row],[Value]]/1000000000000</f>
        <v>4945.2422287780309</v>
      </c>
    </row>
    <row r="2130" spans="1:6" x14ac:dyDescent="0.35">
      <c r="A2130" s="1" t="s">
        <v>24</v>
      </c>
      <c r="B2130" s="1" t="s">
        <v>8</v>
      </c>
      <c r="C2130" s="1" t="s">
        <v>7</v>
      </c>
      <c r="D2130">
        <v>2015</v>
      </c>
      <c r="E2130">
        <v>4932747513410071</v>
      </c>
      <c r="F2130" s="1">
        <f>file02_meat_consumption_worldwide[[#This Row],[Value]]/1000000000000</f>
        <v>4932.7475134100714</v>
      </c>
    </row>
    <row r="2131" spans="1:6" x14ac:dyDescent="0.35">
      <c r="A2131" s="1" t="s">
        <v>24</v>
      </c>
      <c r="B2131" s="1" t="s">
        <v>8</v>
      </c>
      <c r="C2131" s="1" t="s">
        <v>7</v>
      </c>
      <c r="D2131">
        <v>2016</v>
      </c>
      <c r="E2131">
        <v>469721231732635</v>
      </c>
      <c r="F2131" s="1">
        <f>file02_meat_consumption_worldwide[[#This Row],[Value]]/1000000000000</f>
        <v>469.72123173263498</v>
      </c>
    </row>
    <row r="2132" spans="1:6" x14ac:dyDescent="0.35">
      <c r="A2132" s="1" t="s">
        <v>24</v>
      </c>
      <c r="B2132" s="1" t="s">
        <v>8</v>
      </c>
      <c r="C2132" s="1" t="s">
        <v>7</v>
      </c>
      <c r="D2132">
        <v>2017</v>
      </c>
      <c r="E2132">
        <v>470560999915204</v>
      </c>
      <c r="F2132" s="1">
        <f>file02_meat_consumption_worldwide[[#This Row],[Value]]/1000000000000</f>
        <v>470.56099991520398</v>
      </c>
    </row>
    <row r="2133" spans="1:6" x14ac:dyDescent="0.35">
      <c r="A2133" s="1" t="s">
        <v>24</v>
      </c>
      <c r="B2133" s="1" t="s">
        <v>8</v>
      </c>
      <c r="C2133" s="1" t="s">
        <v>7</v>
      </c>
      <c r="D2133">
        <v>2018</v>
      </c>
      <c r="E2133">
        <v>4635039866997309</v>
      </c>
      <c r="F2133" s="1">
        <f>file02_meat_consumption_worldwide[[#This Row],[Value]]/1000000000000</f>
        <v>4635.0398669973092</v>
      </c>
    </row>
    <row r="2134" spans="1:6" x14ac:dyDescent="0.35">
      <c r="A2134" s="1" t="s">
        <v>24</v>
      </c>
      <c r="B2134" s="1" t="s">
        <v>8</v>
      </c>
      <c r="C2134" s="1" t="s">
        <v>7</v>
      </c>
      <c r="D2134">
        <v>2019</v>
      </c>
      <c r="E2134">
        <v>464142248928312</v>
      </c>
      <c r="F2134" s="1">
        <f>file02_meat_consumption_worldwide[[#This Row],[Value]]/1000000000000</f>
        <v>464.14224892831197</v>
      </c>
    </row>
    <row r="2135" spans="1:6" x14ac:dyDescent="0.35">
      <c r="A2135" s="1" t="s">
        <v>24</v>
      </c>
      <c r="B2135" s="1" t="s">
        <v>8</v>
      </c>
      <c r="C2135" s="1" t="s">
        <v>7</v>
      </c>
      <c r="D2135">
        <v>2020</v>
      </c>
      <c r="E2135">
        <v>4.6911468202850496E+16</v>
      </c>
      <c r="F2135" s="1">
        <f>file02_meat_consumption_worldwide[[#This Row],[Value]]/1000000000000</f>
        <v>46911.468202850498</v>
      </c>
    </row>
    <row r="2136" spans="1:6" x14ac:dyDescent="0.35">
      <c r="A2136" s="1" t="s">
        <v>24</v>
      </c>
      <c r="B2136" s="1" t="s">
        <v>8</v>
      </c>
      <c r="C2136" s="1" t="s">
        <v>7</v>
      </c>
      <c r="D2136">
        <v>2021</v>
      </c>
      <c r="E2136">
        <v>473287248250753</v>
      </c>
      <c r="F2136" s="1">
        <f>file02_meat_consumption_worldwide[[#This Row],[Value]]/1000000000000</f>
        <v>473.28724825075301</v>
      </c>
    </row>
    <row r="2137" spans="1:6" x14ac:dyDescent="0.35">
      <c r="A2137" s="1" t="s">
        <v>24</v>
      </c>
      <c r="B2137" s="1" t="s">
        <v>8</v>
      </c>
      <c r="C2137" s="1" t="s">
        <v>7</v>
      </c>
      <c r="D2137">
        <v>2022</v>
      </c>
      <c r="E2137">
        <v>4.7266405595271904E+16</v>
      </c>
      <c r="F2137" s="1">
        <f>file02_meat_consumption_worldwide[[#This Row],[Value]]/1000000000000</f>
        <v>47266.405595271906</v>
      </c>
    </row>
    <row r="2138" spans="1:6" x14ac:dyDescent="0.35">
      <c r="A2138" s="1" t="s">
        <v>24</v>
      </c>
      <c r="B2138" s="1" t="s">
        <v>8</v>
      </c>
      <c r="C2138" s="1" t="s">
        <v>7</v>
      </c>
      <c r="D2138">
        <v>2023</v>
      </c>
      <c r="E2138">
        <v>4.7468905811601608E+16</v>
      </c>
      <c r="F2138" s="1">
        <f>file02_meat_consumption_worldwide[[#This Row],[Value]]/1000000000000</f>
        <v>47468.905811601609</v>
      </c>
    </row>
    <row r="2139" spans="1:6" x14ac:dyDescent="0.35">
      <c r="A2139" s="1" t="s">
        <v>24</v>
      </c>
      <c r="B2139" s="1" t="s">
        <v>8</v>
      </c>
      <c r="C2139" s="1" t="s">
        <v>7</v>
      </c>
      <c r="D2139">
        <v>2024</v>
      </c>
      <c r="E2139">
        <v>47929353145305</v>
      </c>
      <c r="F2139" s="1">
        <f>file02_meat_consumption_worldwide[[#This Row],[Value]]/1000000000000</f>
        <v>47.929353145305001</v>
      </c>
    </row>
    <row r="2140" spans="1:6" x14ac:dyDescent="0.35">
      <c r="A2140" s="1" t="s">
        <v>24</v>
      </c>
      <c r="B2140" s="1" t="s">
        <v>8</v>
      </c>
      <c r="C2140" s="1" t="s">
        <v>7</v>
      </c>
      <c r="D2140">
        <v>2025</v>
      </c>
      <c r="E2140">
        <v>484137470845857</v>
      </c>
      <c r="F2140" s="1">
        <f>file02_meat_consumption_worldwide[[#This Row],[Value]]/1000000000000</f>
        <v>484.13747084585702</v>
      </c>
    </row>
    <row r="2141" spans="1:6" x14ac:dyDescent="0.35">
      <c r="A2141" s="1" t="s">
        <v>24</v>
      </c>
      <c r="B2141" s="1" t="s">
        <v>8</v>
      </c>
      <c r="C2141" s="1" t="s">
        <v>7</v>
      </c>
      <c r="D2141">
        <v>2026</v>
      </c>
      <c r="E2141">
        <v>48730570610762</v>
      </c>
      <c r="F2141" s="1">
        <f>file02_meat_consumption_worldwide[[#This Row],[Value]]/1000000000000</f>
        <v>48.730570610762001</v>
      </c>
    </row>
    <row r="2142" spans="1:6" x14ac:dyDescent="0.35">
      <c r="A2142" s="1" t="s">
        <v>24</v>
      </c>
      <c r="B2142" s="1" t="s">
        <v>9</v>
      </c>
      <c r="C2142" s="1" t="s">
        <v>7</v>
      </c>
      <c r="D2142">
        <v>1990</v>
      </c>
      <c r="E2142">
        <v>767750286243171</v>
      </c>
      <c r="F2142" s="1">
        <f>file02_meat_consumption_worldwide[[#This Row],[Value]]/1000000000000</f>
        <v>767.75028624317099</v>
      </c>
    </row>
    <row r="2143" spans="1:6" x14ac:dyDescent="0.35">
      <c r="A2143" s="1" t="s">
        <v>24</v>
      </c>
      <c r="B2143" s="1" t="s">
        <v>9</v>
      </c>
      <c r="C2143" s="1" t="s">
        <v>7</v>
      </c>
      <c r="D2143">
        <v>1991</v>
      </c>
      <c r="E2143">
        <v>977868227788538</v>
      </c>
      <c r="F2143" s="1">
        <f>file02_meat_consumption_worldwide[[#This Row],[Value]]/1000000000000</f>
        <v>977.86822778853798</v>
      </c>
    </row>
    <row r="2144" spans="1:6" x14ac:dyDescent="0.35">
      <c r="A2144" s="1" t="s">
        <v>24</v>
      </c>
      <c r="B2144" s="1" t="s">
        <v>9</v>
      </c>
      <c r="C2144" s="1" t="s">
        <v>7</v>
      </c>
      <c r="D2144">
        <v>1992</v>
      </c>
      <c r="E2144">
        <v>102950953184989</v>
      </c>
      <c r="F2144" s="1">
        <f>file02_meat_consumption_worldwide[[#This Row],[Value]]/1000000000000</f>
        <v>102.950953184989</v>
      </c>
    </row>
    <row r="2145" spans="1:6" x14ac:dyDescent="0.35">
      <c r="A2145" s="1" t="s">
        <v>24</v>
      </c>
      <c r="B2145" s="1" t="s">
        <v>9</v>
      </c>
      <c r="C2145" s="1" t="s">
        <v>7</v>
      </c>
      <c r="D2145">
        <v>1993</v>
      </c>
      <c r="E2145">
        <v>110865621020705</v>
      </c>
      <c r="F2145" s="1">
        <f>file02_meat_consumption_worldwide[[#This Row],[Value]]/1000000000000</f>
        <v>110.86562102070501</v>
      </c>
    </row>
    <row r="2146" spans="1:6" x14ac:dyDescent="0.35">
      <c r="A2146" s="1" t="s">
        <v>24</v>
      </c>
      <c r="B2146" s="1" t="s">
        <v>9</v>
      </c>
      <c r="C2146" s="1" t="s">
        <v>7</v>
      </c>
      <c r="D2146">
        <v>1994</v>
      </c>
      <c r="E2146">
        <v>1.2235651433838198E+16</v>
      </c>
      <c r="F2146" s="1">
        <f>file02_meat_consumption_worldwide[[#This Row],[Value]]/1000000000000</f>
        <v>12235.651433838198</v>
      </c>
    </row>
    <row r="2147" spans="1:6" x14ac:dyDescent="0.35">
      <c r="A2147" s="1" t="s">
        <v>24</v>
      </c>
      <c r="B2147" s="1" t="s">
        <v>9</v>
      </c>
      <c r="C2147" s="1" t="s">
        <v>7</v>
      </c>
      <c r="D2147">
        <v>1995</v>
      </c>
      <c r="E2147">
        <v>133967274166591</v>
      </c>
      <c r="F2147" s="1">
        <f>file02_meat_consumption_worldwide[[#This Row],[Value]]/1000000000000</f>
        <v>133.96727416659101</v>
      </c>
    </row>
    <row r="2148" spans="1:6" x14ac:dyDescent="0.35">
      <c r="A2148" s="1" t="s">
        <v>24</v>
      </c>
      <c r="B2148" s="1" t="s">
        <v>9</v>
      </c>
      <c r="C2148" s="1" t="s">
        <v>7</v>
      </c>
      <c r="D2148">
        <v>1996</v>
      </c>
      <c r="E2148">
        <v>113327432177001</v>
      </c>
      <c r="F2148" s="1">
        <f>file02_meat_consumption_worldwide[[#This Row],[Value]]/1000000000000</f>
        <v>113.327432177001</v>
      </c>
    </row>
    <row r="2149" spans="1:6" x14ac:dyDescent="0.35">
      <c r="A2149" s="1" t="s">
        <v>24</v>
      </c>
      <c r="B2149" s="1" t="s">
        <v>9</v>
      </c>
      <c r="C2149" s="1" t="s">
        <v>7</v>
      </c>
      <c r="D2149">
        <v>1997</v>
      </c>
      <c r="E2149">
        <v>1.04747239064096E+16</v>
      </c>
      <c r="F2149" s="1">
        <f>file02_meat_consumption_worldwide[[#This Row],[Value]]/1000000000000</f>
        <v>10474.723906409599</v>
      </c>
    </row>
    <row r="2150" spans="1:6" x14ac:dyDescent="0.35">
      <c r="A2150" s="1" t="s">
        <v>24</v>
      </c>
      <c r="B2150" s="1" t="s">
        <v>9</v>
      </c>
      <c r="C2150" s="1" t="s">
        <v>7</v>
      </c>
      <c r="D2150">
        <v>1998</v>
      </c>
      <c r="E2150">
        <v>119100597796914</v>
      </c>
      <c r="F2150" s="1">
        <f>file02_meat_consumption_worldwide[[#This Row],[Value]]/1000000000000</f>
        <v>119.100597796914</v>
      </c>
    </row>
    <row r="2151" spans="1:6" x14ac:dyDescent="0.35">
      <c r="A2151" s="1" t="s">
        <v>24</v>
      </c>
      <c r="B2151" s="1" t="s">
        <v>9</v>
      </c>
      <c r="C2151" s="1" t="s">
        <v>7</v>
      </c>
      <c r="D2151">
        <v>1999</v>
      </c>
      <c r="E2151">
        <v>1.1536120191023E+16</v>
      </c>
      <c r="F2151" s="1">
        <f>file02_meat_consumption_worldwide[[#This Row],[Value]]/1000000000000</f>
        <v>11536.120191022999</v>
      </c>
    </row>
    <row r="2152" spans="1:6" x14ac:dyDescent="0.35">
      <c r="A2152" s="1" t="s">
        <v>24</v>
      </c>
      <c r="B2152" s="1" t="s">
        <v>9</v>
      </c>
      <c r="C2152" s="1" t="s">
        <v>7</v>
      </c>
      <c r="D2152">
        <v>2000</v>
      </c>
      <c r="E2152">
        <v>1.16958832748077E+16</v>
      </c>
      <c r="F2152" s="1">
        <f>file02_meat_consumption_worldwide[[#This Row],[Value]]/1000000000000</f>
        <v>11695.8832748077</v>
      </c>
    </row>
    <row r="2153" spans="1:6" x14ac:dyDescent="0.35">
      <c r="A2153" s="1" t="s">
        <v>24</v>
      </c>
      <c r="B2153" s="1" t="s">
        <v>9</v>
      </c>
      <c r="C2153" s="1" t="s">
        <v>7</v>
      </c>
      <c r="D2153">
        <v>2001</v>
      </c>
      <c r="E2153">
        <v>136114866191855</v>
      </c>
      <c r="F2153" s="1">
        <f>file02_meat_consumption_worldwide[[#This Row],[Value]]/1000000000000</f>
        <v>136.11486619185499</v>
      </c>
    </row>
    <row r="2154" spans="1:6" x14ac:dyDescent="0.35">
      <c r="A2154" s="1" t="s">
        <v>24</v>
      </c>
      <c r="B2154" s="1" t="s">
        <v>9</v>
      </c>
      <c r="C2154" s="1" t="s">
        <v>7</v>
      </c>
      <c r="D2154">
        <v>2002</v>
      </c>
      <c r="E2154">
        <v>1.4478805575514E+16</v>
      </c>
      <c r="F2154" s="1">
        <f>file02_meat_consumption_worldwide[[#This Row],[Value]]/1000000000000</f>
        <v>14478.805575513999</v>
      </c>
    </row>
    <row r="2155" spans="1:6" x14ac:dyDescent="0.35">
      <c r="A2155" s="1" t="s">
        <v>24</v>
      </c>
      <c r="B2155" s="1" t="s">
        <v>9</v>
      </c>
      <c r="C2155" s="1" t="s">
        <v>7</v>
      </c>
      <c r="D2155">
        <v>2003</v>
      </c>
      <c r="E2155">
        <v>1.4822494226273198E+16</v>
      </c>
      <c r="F2155" s="1">
        <f>file02_meat_consumption_worldwide[[#This Row],[Value]]/1000000000000</f>
        <v>14822.494226273198</v>
      </c>
    </row>
    <row r="2156" spans="1:6" x14ac:dyDescent="0.35">
      <c r="A2156" s="1" t="s">
        <v>24</v>
      </c>
      <c r="B2156" s="1" t="s">
        <v>9</v>
      </c>
      <c r="C2156" s="1" t="s">
        <v>7</v>
      </c>
      <c r="D2156">
        <v>2004</v>
      </c>
      <c r="E2156">
        <v>150153917596039</v>
      </c>
      <c r="F2156" s="1">
        <f>file02_meat_consumption_worldwide[[#This Row],[Value]]/1000000000000</f>
        <v>150.15391759603901</v>
      </c>
    </row>
    <row r="2157" spans="1:6" x14ac:dyDescent="0.35">
      <c r="A2157" s="1" t="s">
        <v>24</v>
      </c>
      <c r="B2157" s="1" t="s">
        <v>9</v>
      </c>
      <c r="C2157" s="1" t="s">
        <v>7</v>
      </c>
      <c r="D2157">
        <v>2005</v>
      </c>
      <c r="E2157">
        <v>161624039750827</v>
      </c>
      <c r="F2157" s="1">
        <f>file02_meat_consumption_worldwide[[#This Row],[Value]]/1000000000000</f>
        <v>161.624039750827</v>
      </c>
    </row>
    <row r="2158" spans="1:6" x14ac:dyDescent="0.35">
      <c r="A2158" s="1" t="s">
        <v>24</v>
      </c>
      <c r="B2158" s="1" t="s">
        <v>9</v>
      </c>
      <c r="C2158" s="1" t="s">
        <v>7</v>
      </c>
      <c r="D2158">
        <v>2006</v>
      </c>
      <c r="E2158">
        <v>177863998645854</v>
      </c>
      <c r="F2158" s="1">
        <f>file02_meat_consumption_worldwide[[#This Row],[Value]]/1000000000000</f>
        <v>177.863998645854</v>
      </c>
    </row>
    <row r="2159" spans="1:6" x14ac:dyDescent="0.35">
      <c r="A2159" s="1" t="s">
        <v>24</v>
      </c>
      <c r="B2159" s="1" t="s">
        <v>9</v>
      </c>
      <c r="C2159" s="1" t="s">
        <v>7</v>
      </c>
      <c r="D2159">
        <v>2007</v>
      </c>
      <c r="E2159">
        <v>191370523485819</v>
      </c>
      <c r="F2159" s="1">
        <f>file02_meat_consumption_worldwide[[#This Row],[Value]]/1000000000000</f>
        <v>191.37052348581901</v>
      </c>
    </row>
    <row r="2160" spans="1:6" x14ac:dyDescent="0.35">
      <c r="A2160" s="1" t="s">
        <v>24</v>
      </c>
      <c r="B2160" s="1" t="s">
        <v>9</v>
      </c>
      <c r="C2160" s="1" t="s">
        <v>7</v>
      </c>
      <c r="D2160">
        <v>2008</v>
      </c>
      <c r="E2160">
        <v>2.0617500555658696E+16</v>
      </c>
      <c r="F2160" s="1">
        <f>file02_meat_consumption_worldwide[[#This Row],[Value]]/1000000000000</f>
        <v>20617.500555658695</v>
      </c>
    </row>
    <row r="2161" spans="1:6" x14ac:dyDescent="0.35">
      <c r="A2161" s="1" t="s">
        <v>24</v>
      </c>
      <c r="B2161" s="1" t="s">
        <v>9</v>
      </c>
      <c r="C2161" s="1" t="s">
        <v>7</v>
      </c>
      <c r="D2161">
        <v>2009</v>
      </c>
      <c r="E2161">
        <v>20577643083053</v>
      </c>
      <c r="F2161" s="1">
        <f>file02_meat_consumption_worldwide[[#This Row],[Value]]/1000000000000</f>
        <v>20.577643083053001</v>
      </c>
    </row>
    <row r="2162" spans="1:6" x14ac:dyDescent="0.35">
      <c r="A2162" s="1" t="s">
        <v>24</v>
      </c>
      <c r="B2162" s="1" t="s">
        <v>9</v>
      </c>
      <c r="C2162" s="1" t="s">
        <v>7</v>
      </c>
      <c r="D2162">
        <v>2010</v>
      </c>
      <c r="E2162">
        <v>208510369549263</v>
      </c>
      <c r="F2162" s="1">
        <f>file02_meat_consumption_worldwide[[#This Row],[Value]]/1000000000000</f>
        <v>208.510369549263</v>
      </c>
    </row>
    <row r="2163" spans="1:6" x14ac:dyDescent="0.35">
      <c r="A2163" s="1" t="s">
        <v>24</v>
      </c>
      <c r="B2163" s="1" t="s">
        <v>9</v>
      </c>
      <c r="C2163" s="1" t="s">
        <v>7</v>
      </c>
      <c r="D2163">
        <v>2011</v>
      </c>
      <c r="E2163">
        <v>213711671545658</v>
      </c>
      <c r="F2163" s="1">
        <f>file02_meat_consumption_worldwide[[#This Row],[Value]]/1000000000000</f>
        <v>213.71167154565799</v>
      </c>
    </row>
    <row r="2164" spans="1:6" x14ac:dyDescent="0.35">
      <c r="A2164" s="1" t="s">
        <v>24</v>
      </c>
      <c r="B2164" s="1" t="s">
        <v>9</v>
      </c>
      <c r="C2164" s="1" t="s">
        <v>7</v>
      </c>
      <c r="D2164">
        <v>2012</v>
      </c>
      <c r="E2164">
        <v>2.1943208573533604E+16</v>
      </c>
      <c r="F2164" s="1">
        <f>file02_meat_consumption_worldwide[[#This Row],[Value]]/1000000000000</f>
        <v>21943.208573533604</v>
      </c>
    </row>
    <row r="2165" spans="1:6" x14ac:dyDescent="0.35">
      <c r="A2165" s="1" t="s">
        <v>24</v>
      </c>
      <c r="B2165" s="1" t="s">
        <v>9</v>
      </c>
      <c r="C2165" s="1" t="s">
        <v>7</v>
      </c>
      <c r="D2165">
        <v>2013</v>
      </c>
      <c r="E2165">
        <v>2.47778099782098E+16</v>
      </c>
      <c r="F2165" s="1">
        <f>file02_meat_consumption_worldwide[[#This Row],[Value]]/1000000000000</f>
        <v>24777.8099782098</v>
      </c>
    </row>
    <row r="2166" spans="1:6" x14ac:dyDescent="0.35">
      <c r="A2166" s="1" t="s">
        <v>24</v>
      </c>
      <c r="B2166" s="1" t="s">
        <v>9</v>
      </c>
      <c r="C2166" s="1" t="s">
        <v>7</v>
      </c>
      <c r="D2166">
        <v>2014</v>
      </c>
      <c r="E2166">
        <v>2.60549023579352E+16</v>
      </c>
      <c r="F2166" s="1">
        <f>file02_meat_consumption_worldwide[[#This Row],[Value]]/1000000000000</f>
        <v>26054.9023579352</v>
      </c>
    </row>
    <row r="2167" spans="1:6" x14ac:dyDescent="0.35">
      <c r="A2167" s="1" t="s">
        <v>24</v>
      </c>
      <c r="B2167" s="1" t="s">
        <v>9</v>
      </c>
      <c r="C2167" s="1" t="s">
        <v>7</v>
      </c>
      <c r="D2167">
        <v>2015</v>
      </c>
      <c r="E2167">
        <v>270594065359423</v>
      </c>
      <c r="F2167" s="1">
        <f>file02_meat_consumption_worldwide[[#This Row],[Value]]/1000000000000</f>
        <v>270.59406535942298</v>
      </c>
    </row>
    <row r="2168" spans="1:6" x14ac:dyDescent="0.35">
      <c r="A2168" s="1" t="s">
        <v>24</v>
      </c>
      <c r="B2168" s="1" t="s">
        <v>9</v>
      </c>
      <c r="C2168" s="1" t="s">
        <v>7</v>
      </c>
      <c r="D2168">
        <v>2016</v>
      </c>
      <c r="E2168">
        <v>2.7039697753892304E+16</v>
      </c>
      <c r="F2168" s="1">
        <f>file02_meat_consumption_worldwide[[#This Row],[Value]]/1000000000000</f>
        <v>27039.697753892306</v>
      </c>
    </row>
    <row r="2169" spans="1:6" x14ac:dyDescent="0.35">
      <c r="A2169" s="1" t="s">
        <v>24</v>
      </c>
      <c r="B2169" s="1" t="s">
        <v>9</v>
      </c>
      <c r="C2169" s="1" t="s">
        <v>7</v>
      </c>
      <c r="D2169">
        <v>2017</v>
      </c>
      <c r="E2169">
        <v>2.7299992050352696E+16</v>
      </c>
      <c r="F2169" s="1">
        <f>file02_meat_consumption_worldwide[[#This Row],[Value]]/1000000000000</f>
        <v>27299.992050352696</v>
      </c>
    </row>
    <row r="2170" spans="1:6" x14ac:dyDescent="0.35">
      <c r="A2170" s="1" t="s">
        <v>24</v>
      </c>
      <c r="B2170" s="1" t="s">
        <v>9</v>
      </c>
      <c r="C2170" s="1" t="s">
        <v>7</v>
      </c>
      <c r="D2170">
        <v>2018</v>
      </c>
      <c r="E2170">
        <v>2.7520754745581304E+16</v>
      </c>
      <c r="F2170" s="1">
        <f>file02_meat_consumption_worldwide[[#This Row],[Value]]/1000000000000</f>
        <v>27520.754745581304</v>
      </c>
    </row>
    <row r="2171" spans="1:6" x14ac:dyDescent="0.35">
      <c r="A2171" s="1" t="s">
        <v>24</v>
      </c>
      <c r="B2171" s="1" t="s">
        <v>9</v>
      </c>
      <c r="C2171" s="1" t="s">
        <v>7</v>
      </c>
      <c r="D2171">
        <v>2019</v>
      </c>
      <c r="E2171">
        <v>2775811228575</v>
      </c>
      <c r="F2171" s="1">
        <f>file02_meat_consumption_worldwide[[#This Row],[Value]]/1000000000000</f>
        <v>2.7758112285749998</v>
      </c>
    </row>
    <row r="2172" spans="1:6" x14ac:dyDescent="0.35">
      <c r="A2172" s="1" t="s">
        <v>24</v>
      </c>
      <c r="B2172" s="1" t="s">
        <v>9</v>
      </c>
      <c r="C2172" s="1" t="s">
        <v>7</v>
      </c>
      <c r="D2172">
        <v>2020</v>
      </c>
      <c r="E2172">
        <v>280140501709958</v>
      </c>
      <c r="F2172" s="1">
        <f>file02_meat_consumption_worldwide[[#This Row],[Value]]/1000000000000</f>
        <v>280.14050170995802</v>
      </c>
    </row>
    <row r="2173" spans="1:6" x14ac:dyDescent="0.35">
      <c r="A2173" s="1" t="s">
        <v>24</v>
      </c>
      <c r="B2173" s="1" t="s">
        <v>9</v>
      </c>
      <c r="C2173" s="1" t="s">
        <v>7</v>
      </c>
      <c r="D2173">
        <v>2021</v>
      </c>
      <c r="E2173">
        <v>282737248028377</v>
      </c>
      <c r="F2173" s="1">
        <f>file02_meat_consumption_worldwide[[#This Row],[Value]]/1000000000000</f>
        <v>282.737248028377</v>
      </c>
    </row>
    <row r="2174" spans="1:6" x14ac:dyDescent="0.35">
      <c r="A2174" s="1" t="s">
        <v>24</v>
      </c>
      <c r="B2174" s="1" t="s">
        <v>9</v>
      </c>
      <c r="C2174" s="1" t="s">
        <v>7</v>
      </c>
      <c r="D2174">
        <v>2022</v>
      </c>
      <c r="E2174">
        <v>28573664722365</v>
      </c>
      <c r="F2174" s="1">
        <f>file02_meat_consumption_worldwide[[#This Row],[Value]]/1000000000000</f>
        <v>28.573664722364999</v>
      </c>
    </row>
    <row r="2175" spans="1:6" x14ac:dyDescent="0.35">
      <c r="A2175" s="1" t="s">
        <v>24</v>
      </c>
      <c r="B2175" s="1" t="s">
        <v>9</v>
      </c>
      <c r="C2175" s="1" t="s">
        <v>7</v>
      </c>
      <c r="D2175">
        <v>2023</v>
      </c>
      <c r="E2175">
        <v>28864970128237</v>
      </c>
      <c r="F2175" s="1">
        <f>file02_meat_consumption_worldwide[[#This Row],[Value]]/1000000000000</f>
        <v>28.864970128237001</v>
      </c>
    </row>
    <row r="2176" spans="1:6" x14ac:dyDescent="0.35">
      <c r="A2176" s="1" t="s">
        <v>24</v>
      </c>
      <c r="B2176" s="1" t="s">
        <v>9</v>
      </c>
      <c r="C2176" s="1" t="s">
        <v>7</v>
      </c>
      <c r="D2176">
        <v>2024</v>
      </c>
      <c r="E2176">
        <v>291759309582985</v>
      </c>
      <c r="F2176" s="1">
        <f>file02_meat_consumption_worldwide[[#This Row],[Value]]/1000000000000</f>
        <v>291.759309582985</v>
      </c>
    </row>
    <row r="2177" spans="1:6" x14ac:dyDescent="0.35">
      <c r="A2177" s="1" t="s">
        <v>24</v>
      </c>
      <c r="B2177" s="1" t="s">
        <v>9</v>
      </c>
      <c r="C2177" s="1" t="s">
        <v>7</v>
      </c>
      <c r="D2177">
        <v>2025</v>
      </c>
      <c r="E2177">
        <v>294988385090305</v>
      </c>
      <c r="F2177" s="1">
        <f>file02_meat_consumption_worldwide[[#This Row],[Value]]/1000000000000</f>
        <v>294.98838509030497</v>
      </c>
    </row>
    <row r="2178" spans="1:6" x14ac:dyDescent="0.35">
      <c r="A2178" s="1" t="s">
        <v>24</v>
      </c>
      <c r="B2178" s="1" t="s">
        <v>9</v>
      </c>
      <c r="C2178" s="1" t="s">
        <v>7</v>
      </c>
      <c r="D2178">
        <v>2026</v>
      </c>
      <c r="E2178">
        <v>298190868165619</v>
      </c>
      <c r="F2178" s="1">
        <f>file02_meat_consumption_worldwide[[#This Row],[Value]]/1000000000000</f>
        <v>298.19086816561901</v>
      </c>
    </row>
    <row r="2179" spans="1:6" x14ac:dyDescent="0.35">
      <c r="A2179" s="1" t="s">
        <v>24</v>
      </c>
      <c r="B2179" s="1" t="s">
        <v>10</v>
      </c>
      <c r="C2179" s="1" t="s">
        <v>7</v>
      </c>
      <c r="D2179">
        <v>1990</v>
      </c>
      <c r="E2179">
        <v>333804472279639</v>
      </c>
      <c r="F2179" s="1">
        <f>file02_meat_consumption_worldwide[[#This Row],[Value]]/1000000000000</f>
        <v>333.80447227963901</v>
      </c>
    </row>
    <row r="2180" spans="1:6" x14ac:dyDescent="0.35">
      <c r="A2180" s="1" t="s">
        <v>24</v>
      </c>
      <c r="B2180" s="1" t="s">
        <v>10</v>
      </c>
      <c r="C2180" s="1" t="s">
        <v>7</v>
      </c>
      <c r="D2180">
        <v>1991</v>
      </c>
      <c r="E2180">
        <v>302433472511919</v>
      </c>
      <c r="F2180" s="1">
        <f>file02_meat_consumption_worldwide[[#This Row],[Value]]/1000000000000</f>
        <v>302.43347251191898</v>
      </c>
    </row>
    <row r="2181" spans="1:6" x14ac:dyDescent="0.35">
      <c r="A2181" s="1" t="s">
        <v>24</v>
      </c>
      <c r="B2181" s="1" t="s">
        <v>10</v>
      </c>
      <c r="C2181" s="1" t="s">
        <v>7</v>
      </c>
      <c r="D2181">
        <v>1992</v>
      </c>
      <c r="E2181">
        <v>296973903418237</v>
      </c>
      <c r="F2181" s="1">
        <f>file02_meat_consumption_worldwide[[#This Row],[Value]]/1000000000000</f>
        <v>296.973903418237</v>
      </c>
    </row>
    <row r="2182" spans="1:6" x14ac:dyDescent="0.35">
      <c r="A2182" s="1" t="s">
        <v>24</v>
      </c>
      <c r="B2182" s="1" t="s">
        <v>10</v>
      </c>
      <c r="C2182" s="1" t="s">
        <v>7</v>
      </c>
      <c r="D2182">
        <v>1993</v>
      </c>
      <c r="E2182">
        <v>316064270453765</v>
      </c>
      <c r="F2182" s="1">
        <f>file02_meat_consumption_worldwide[[#This Row],[Value]]/1000000000000</f>
        <v>316.064270453765</v>
      </c>
    </row>
    <row r="2183" spans="1:6" x14ac:dyDescent="0.35">
      <c r="A2183" s="1" t="s">
        <v>24</v>
      </c>
      <c r="B2183" s="1" t="s">
        <v>10</v>
      </c>
      <c r="C2183" s="1" t="s">
        <v>7</v>
      </c>
      <c r="D2183">
        <v>1994</v>
      </c>
      <c r="E2183">
        <v>3.1067083718729904E+16</v>
      </c>
      <c r="F2183" s="1">
        <f>file02_meat_consumption_worldwide[[#This Row],[Value]]/1000000000000</f>
        <v>31067.083718729904</v>
      </c>
    </row>
    <row r="2184" spans="1:6" x14ac:dyDescent="0.35">
      <c r="A2184" s="1" t="s">
        <v>24</v>
      </c>
      <c r="B2184" s="1" t="s">
        <v>10</v>
      </c>
      <c r="C2184" s="1" t="s">
        <v>7</v>
      </c>
      <c r="D2184">
        <v>1995</v>
      </c>
      <c r="E2184">
        <v>329042427777591</v>
      </c>
      <c r="F2184" s="1">
        <f>file02_meat_consumption_worldwide[[#This Row],[Value]]/1000000000000</f>
        <v>329.042427777591</v>
      </c>
    </row>
    <row r="2185" spans="1:6" x14ac:dyDescent="0.35">
      <c r="A2185" s="1" t="s">
        <v>24</v>
      </c>
      <c r="B2185" s="1" t="s">
        <v>10</v>
      </c>
      <c r="C2185" s="1" t="s">
        <v>7</v>
      </c>
      <c r="D2185">
        <v>1996</v>
      </c>
      <c r="E2185">
        <v>2.7753656859673704E+16</v>
      </c>
      <c r="F2185" s="1">
        <f>file02_meat_consumption_worldwide[[#This Row],[Value]]/1000000000000</f>
        <v>27753.656859673705</v>
      </c>
    </row>
    <row r="2186" spans="1:6" x14ac:dyDescent="0.35">
      <c r="A2186" s="1" t="s">
        <v>24</v>
      </c>
      <c r="B2186" s="1" t="s">
        <v>10</v>
      </c>
      <c r="C2186" s="1" t="s">
        <v>7</v>
      </c>
      <c r="D2186">
        <v>1997</v>
      </c>
      <c r="E2186">
        <v>2.9602480605070596E+16</v>
      </c>
      <c r="F2186" s="1">
        <f>file02_meat_consumption_worldwide[[#This Row],[Value]]/1000000000000</f>
        <v>29602.480605070596</v>
      </c>
    </row>
    <row r="2187" spans="1:6" x14ac:dyDescent="0.35">
      <c r="A2187" s="1" t="s">
        <v>24</v>
      </c>
      <c r="B2187" s="1" t="s">
        <v>10</v>
      </c>
      <c r="C2187" s="1" t="s">
        <v>7</v>
      </c>
      <c r="D2187">
        <v>1998</v>
      </c>
      <c r="E2187">
        <v>2.6915389332635996E+16</v>
      </c>
      <c r="F2187" s="1">
        <f>file02_meat_consumption_worldwide[[#This Row],[Value]]/1000000000000</f>
        <v>26915.389332635998</v>
      </c>
    </row>
    <row r="2188" spans="1:6" x14ac:dyDescent="0.35">
      <c r="A2188" s="1" t="s">
        <v>24</v>
      </c>
      <c r="B2188" s="1" t="s">
        <v>10</v>
      </c>
      <c r="C2188" s="1" t="s">
        <v>7</v>
      </c>
      <c r="D2188">
        <v>1999</v>
      </c>
      <c r="E2188">
        <v>265198165310875</v>
      </c>
      <c r="F2188" s="1">
        <f>file02_meat_consumption_worldwide[[#This Row],[Value]]/1000000000000</f>
        <v>265.19816531087503</v>
      </c>
    </row>
    <row r="2189" spans="1:6" x14ac:dyDescent="0.35">
      <c r="A2189" s="1" t="s">
        <v>24</v>
      </c>
      <c r="B2189" s="1" t="s">
        <v>10</v>
      </c>
      <c r="C2189" s="1" t="s">
        <v>7</v>
      </c>
      <c r="D2189">
        <v>2000</v>
      </c>
      <c r="E2189">
        <v>304920606792008</v>
      </c>
      <c r="F2189" s="1">
        <f>file02_meat_consumption_worldwide[[#This Row],[Value]]/1000000000000</f>
        <v>304.92060679200802</v>
      </c>
    </row>
    <row r="2190" spans="1:6" x14ac:dyDescent="0.35">
      <c r="A2190" s="1" t="s">
        <v>24</v>
      </c>
      <c r="B2190" s="1" t="s">
        <v>10</v>
      </c>
      <c r="C2190" s="1" t="s">
        <v>7</v>
      </c>
      <c r="D2190">
        <v>2001</v>
      </c>
      <c r="E2190">
        <v>2.7909988335869396E+16</v>
      </c>
      <c r="F2190" s="1">
        <f>file02_meat_consumption_worldwide[[#This Row],[Value]]/1000000000000</f>
        <v>27909.988335869395</v>
      </c>
    </row>
    <row r="2191" spans="1:6" x14ac:dyDescent="0.35">
      <c r="A2191" s="1" t="s">
        <v>24</v>
      </c>
      <c r="B2191" s="1" t="s">
        <v>10</v>
      </c>
      <c r="C2191" s="1" t="s">
        <v>7</v>
      </c>
      <c r="D2191">
        <v>2002</v>
      </c>
      <c r="E2191">
        <v>254014132903754</v>
      </c>
      <c r="F2191" s="1">
        <f>file02_meat_consumption_worldwide[[#This Row],[Value]]/1000000000000</f>
        <v>254.01413290375399</v>
      </c>
    </row>
    <row r="2192" spans="1:6" x14ac:dyDescent="0.35">
      <c r="A2192" s="1" t="s">
        <v>24</v>
      </c>
      <c r="B2192" s="1" t="s">
        <v>10</v>
      </c>
      <c r="C2192" s="1" t="s">
        <v>7</v>
      </c>
      <c r="D2192">
        <v>2003</v>
      </c>
      <c r="E2192">
        <v>2.9227453403918896E+16</v>
      </c>
      <c r="F2192" s="1">
        <f>file02_meat_consumption_worldwide[[#This Row],[Value]]/1000000000000</f>
        <v>29227.453403918895</v>
      </c>
    </row>
    <row r="2193" spans="1:6" x14ac:dyDescent="0.35">
      <c r="A2193" s="1" t="s">
        <v>24</v>
      </c>
      <c r="B2193" s="1" t="s">
        <v>10</v>
      </c>
      <c r="C2193" s="1" t="s">
        <v>7</v>
      </c>
      <c r="D2193">
        <v>2004</v>
      </c>
      <c r="E2193">
        <v>308958678181151</v>
      </c>
      <c r="F2193" s="1">
        <f>file02_meat_consumption_worldwide[[#This Row],[Value]]/1000000000000</f>
        <v>308.95867818115101</v>
      </c>
    </row>
    <row r="2194" spans="1:6" x14ac:dyDescent="0.35">
      <c r="A2194" s="1" t="s">
        <v>24</v>
      </c>
      <c r="B2194" s="1" t="s">
        <v>10</v>
      </c>
      <c r="C2194" s="1" t="s">
        <v>7</v>
      </c>
      <c r="D2194">
        <v>2005</v>
      </c>
      <c r="E2194">
        <v>3.4561115418415896E+16</v>
      </c>
      <c r="F2194" s="1">
        <f>file02_meat_consumption_worldwide[[#This Row],[Value]]/1000000000000</f>
        <v>34561.115418415895</v>
      </c>
    </row>
    <row r="2195" spans="1:6" x14ac:dyDescent="0.35">
      <c r="A2195" s="1" t="s">
        <v>24</v>
      </c>
      <c r="B2195" s="1" t="s">
        <v>10</v>
      </c>
      <c r="C2195" s="1" t="s">
        <v>7</v>
      </c>
      <c r="D2195">
        <v>2006</v>
      </c>
      <c r="E2195">
        <v>240899320965039</v>
      </c>
      <c r="F2195" s="1">
        <f>file02_meat_consumption_worldwide[[#This Row],[Value]]/1000000000000</f>
        <v>240.89932096503901</v>
      </c>
    </row>
    <row r="2196" spans="1:6" x14ac:dyDescent="0.35">
      <c r="A2196" s="1" t="s">
        <v>24</v>
      </c>
      <c r="B2196" s="1" t="s">
        <v>10</v>
      </c>
      <c r="C2196" s="1" t="s">
        <v>7</v>
      </c>
      <c r="D2196">
        <v>2007</v>
      </c>
      <c r="E2196">
        <v>2.3797370796164E+16</v>
      </c>
      <c r="F2196" s="1">
        <f>file02_meat_consumption_worldwide[[#This Row],[Value]]/1000000000000</f>
        <v>23797.370796163999</v>
      </c>
    </row>
    <row r="2197" spans="1:6" x14ac:dyDescent="0.35">
      <c r="A2197" s="1" t="s">
        <v>24</v>
      </c>
      <c r="B2197" s="1" t="s">
        <v>10</v>
      </c>
      <c r="C2197" s="1" t="s">
        <v>7</v>
      </c>
      <c r="D2197">
        <v>2008</v>
      </c>
      <c r="E2197">
        <v>215582230144721</v>
      </c>
      <c r="F2197" s="1">
        <f>file02_meat_consumption_worldwide[[#This Row],[Value]]/1000000000000</f>
        <v>215.582230144721</v>
      </c>
    </row>
    <row r="2198" spans="1:6" x14ac:dyDescent="0.35">
      <c r="A2198" s="1" t="s">
        <v>24</v>
      </c>
      <c r="B2198" s="1" t="s">
        <v>10</v>
      </c>
      <c r="C2198" s="1" t="s">
        <v>7</v>
      </c>
      <c r="D2198">
        <v>2009</v>
      </c>
      <c r="E2198">
        <v>2.3251574105144696E+16</v>
      </c>
      <c r="F2198" s="1">
        <f>file02_meat_consumption_worldwide[[#This Row],[Value]]/1000000000000</f>
        <v>23251.574105144697</v>
      </c>
    </row>
    <row r="2199" spans="1:6" x14ac:dyDescent="0.35">
      <c r="A2199" s="1" t="s">
        <v>24</v>
      </c>
      <c r="B2199" s="1" t="s">
        <v>10</v>
      </c>
      <c r="C2199" s="1" t="s">
        <v>7</v>
      </c>
      <c r="D2199">
        <v>2010</v>
      </c>
      <c r="E2199">
        <v>210810116272233</v>
      </c>
      <c r="F2199" s="1">
        <f>file02_meat_consumption_worldwide[[#This Row],[Value]]/1000000000000</f>
        <v>210.81011627223299</v>
      </c>
    </row>
    <row r="2200" spans="1:6" x14ac:dyDescent="0.35">
      <c r="A2200" s="1" t="s">
        <v>24</v>
      </c>
      <c r="B2200" s="1" t="s">
        <v>10</v>
      </c>
      <c r="C2200" s="1" t="s">
        <v>7</v>
      </c>
      <c r="D2200">
        <v>2011</v>
      </c>
      <c r="E2200">
        <v>2.08591693611556E+16</v>
      </c>
      <c r="F2200" s="1">
        <f>file02_meat_consumption_worldwide[[#This Row],[Value]]/1000000000000</f>
        <v>20859.1693611556</v>
      </c>
    </row>
    <row r="2201" spans="1:6" x14ac:dyDescent="0.35">
      <c r="A2201" s="1" t="s">
        <v>24</v>
      </c>
      <c r="B2201" s="1" t="s">
        <v>10</v>
      </c>
      <c r="C2201" s="1" t="s">
        <v>7</v>
      </c>
      <c r="D2201">
        <v>2012</v>
      </c>
      <c r="E2201">
        <v>2.06480149109384E+16</v>
      </c>
      <c r="F2201" s="1">
        <f>file02_meat_consumption_worldwide[[#This Row],[Value]]/1000000000000</f>
        <v>20648.0149109384</v>
      </c>
    </row>
    <row r="2202" spans="1:6" x14ac:dyDescent="0.35">
      <c r="A2202" s="1" t="s">
        <v>24</v>
      </c>
      <c r="B2202" s="1" t="s">
        <v>10</v>
      </c>
      <c r="C2202" s="1" t="s">
        <v>7</v>
      </c>
      <c r="D2202">
        <v>2013</v>
      </c>
      <c r="E2202">
        <v>185880044847785</v>
      </c>
      <c r="F2202" s="1">
        <f>file02_meat_consumption_worldwide[[#This Row],[Value]]/1000000000000</f>
        <v>185.880044847785</v>
      </c>
    </row>
    <row r="2203" spans="1:6" x14ac:dyDescent="0.35">
      <c r="A2203" s="1" t="s">
        <v>24</v>
      </c>
      <c r="B2203" s="1" t="s">
        <v>10</v>
      </c>
      <c r="C2203" s="1" t="s">
        <v>7</v>
      </c>
      <c r="D2203">
        <v>2014</v>
      </c>
      <c r="E2203">
        <v>184133585568447</v>
      </c>
      <c r="F2203" s="1">
        <f>file02_meat_consumption_worldwide[[#This Row],[Value]]/1000000000000</f>
        <v>184.13358556844699</v>
      </c>
    </row>
    <row r="2204" spans="1:6" x14ac:dyDescent="0.35">
      <c r="A2204" s="1" t="s">
        <v>24</v>
      </c>
      <c r="B2204" s="1" t="s">
        <v>10</v>
      </c>
      <c r="C2204" s="1" t="s">
        <v>7</v>
      </c>
      <c r="D2204">
        <v>2015</v>
      </c>
      <c r="E2204">
        <v>200710365404832</v>
      </c>
      <c r="F2204" s="1">
        <f>file02_meat_consumption_worldwide[[#This Row],[Value]]/1000000000000</f>
        <v>200.710365404832</v>
      </c>
    </row>
    <row r="2205" spans="1:6" x14ac:dyDescent="0.35">
      <c r="A2205" s="1" t="s">
        <v>24</v>
      </c>
      <c r="B2205" s="1" t="s">
        <v>10</v>
      </c>
      <c r="C2205" s="1" t="s">
        <v>7</v>
      </c>
      <c r="D2205">
        <v>2016</v>
      </c>
      <c r="E2205">
        <v>2.17041052205156E+16</v>
      </c>
      <c r="F2205" s="1">
        <f>file02_meat_consumption_worldwide[[#This Row],[Value]]/1000000000000</f>
        <v>21704.105220515601</v>
      </c>
    </row>
    <row r="2206" spans="1:6" x14ac:dyDescent="0.35">
      <c r="A2206" s="1" t="s">
        <v>24</v>
      </c>
      <c r="B2206" s="1" t="s">
        <v>10</v>
      </c>
      <c r="C2206" s="1" t="s">
        <v>7</v>
      </c>
      <c r="D2206">
        <v>2017</v>
      </c>
      <c r="E2206">
        <v>2.2213898717371104E+16</v>
      </c>
      <c r="F2206" s="1">
        <f>file02_meat_consumption_worldwide[[#This Row],[Value]]/1000000000000</f>
        <v>22213.898717371103</v>
      </c>
    </row>
    <row r="2207" spans="1:6" x14ac:dyDescent="0.35">
      <c r="A2207" s="1" t="s">
        <v>24</v>
      </c>
      <c r="B2207" s="1" t="s">
        <v>10</v>
      </c>
      <c r="C2207" s="1" t="s">
        <v>7</v>
      </c>
      <c r="D2207">
        <v>2018</v>
      </c>
      <c r="E2207">
        <v>2.2115806872397304E+16</v>
      </c>
      <c r="F2207" s="1">
        <f>file02_meat_consumption_worldwide[[#This Row],[Value]]/1000000000000</f>
        <v>22115.806872397305</v>
      </c>
    </row>
    <row r="2208" spans="1:6" x14ac:dyDescent="0.35">
      <c r="A2208" s="1" t="s">
        <v>24</v>
      </c>
      <c r="B2208" s="1" t="s">
        <v>10</v>
      </c>
      <c r="C2208" s="1" t="s">
        <v>7</v>
      </c>
      <c r="D2208">
        <v>2019</v>
      </c>
      <c r="E2208">
        <v>2.2285345029747004E+16</v>
      </c>
      <c r="F2208" s="1">
        <f>file02_meat_consumption_worldwide[[#This Row],[Value]]/1000000000000</f>
        <v>22285.345029747004</v>
      </c>
    </row>
    <row r="2209" spans="1:6" x14ac:dyDescent="0.35">
      <c r="A2209" s="1" t="s">
        <v>24</v>
      </c>
      <c r="B2209" s="1" t="s">
        <v>10</v>
      </c>
      <c r="C2209" s="1" t="s">
        <v>7</v>
      </c>
      <c r="D2209">
        <v>2020</v>
      </c>
      <c r="E2209">
        <v>2.2439362447165304E+16</v>
      </c>
      <c r="F2209" s="1">
        <f>file02_meat_consumption_worldwide[[#This Row],[Value]]/1000000000000</f>
        <v>22439.362447165306</v>
      </c>
    </row>
    <row r="2210" spans="1:6" x14ac:dyDescent="0.35">
      <c r="A2210" s="1" t="s">
        <v>24</v>
      </c>
      <c r="B2210" s="1" t="s">
        <v>10</v>
      </c>
      <c r="C2210" s="1" t="s">
        <v>7</v>
      </c>
      <c r="D2210">
        <v>2021</v>
      </c>
      <c r="E2210">
        <v>225213462339763</v>
      </c>
      <c r="F2210" s="1">
        <f>file02_meat_consumption_worldwide[[#This Row],[Value]]/1000000000000</f>
        <v>225.213462339763</v>
      </c>
    </row>
    <row r="2211" spans="1:6" x14ac:dyDescent="0.35">
      <c r="A2211" s="1" t="s">
        <v>24</v>
      </c>
      <c r="B2211" s="1" t="s">
        <v>10</v>
      </c>
      <c r="C2211" s="1" t="s">
        <v>7</v>
      </c>
      <c r="D2211">
        <v>2022</v>
      </c>
      <c r="E2211">
        <v>2.2629657667023896E+16</v>
      </c>
      <c r="F2211" s="1">
        <f>file02_meat_consumption_worldwide[[#This Row],[Value]]/1000000000000</f>
        <v>22629.657667023897</v>
      </c>
    </row>
    <row r="2212" spans="1:6" x14ac:dyDescent="0.35">
      <c r="A2212" s="1" t="s">
        <v>24</v>
      </c>
      <c r="B2212" s="1" t="s">
        <v>10</v>
      </c>
      <c r="C2212" s="1" t="s">
        <v>7</v>
      </c>
      <c r="D2212">
        <v>2023</v>
      </c>
      <c r="E2212">
        <v>2.2735295435294096E+16</v>
      </c>
      <c r="F2212" s="1">
        <f>file02_meat_consumption_worldwide[[#This Row],[Value]]/1000000000000</f>
        <v>22735.295435294094</v>
      </c>
    </row>
    <row r="2213" spans="1:6" x14ac:dyDescent="0.35">
      <c r="A2213" s="1" t="s">
        <v>24</v>
      </c>
      <c r="B2213" s="1" t="s">
        <v>10</v>
      </c>
      <c r="C2213" s="1" t="s">
        <v>7</v>
      </c>
      <c r="D2213">
        <v>2024</v>
      </c>
      <c r="E2213">
        <v>2.2871918372019896E+16</v>
      </c>
      <c r="F2213" s="1">
        <f>file02_meat_consumption_worldwide[[#This Row],[Value]]/1000000000000</f>
        <v>22871.918372019896</v>
      </c>
    </row>
    <row r="2214" spans="1:6" x14ac:dyDescent="0.35">
      <c r="A2214" s="1" t="s">
        <v>24</v>
      </c>
      <c r="B2214" s="1" t="s">
        <v>10</v>
      </c>
      <c r="C2214" s="1" t="s">
        <v>7</v>
      </c>
      <c r="D2214">
        <v>2025</v>
      </c>
      <c r="E2214">
        <v>229970764538004</v>
      </c>
      <c r="F2214" s="1">
        <f>file02_meat_consumption_worldwide[[#This Row],[Value]]/1000000000000</f>
        <v>229.970764538004</v>
      </c>
    </row>
    <row r="2215" spans="1:6" x14ac:dyDescent="0.35">
      <c r="A2215" s="1" t="s">
        <v>24</v>
      </c>
      <c r="B2215" s="1" t="s">
        <v>10</v>
      </c>
      <c r="C2215" s="1" t="s">
        <v>7</v>
      </c>
      <c r="D2215">
        <v>2026</v>
      </c>
      <c r="E2215">
        <v>2.3109287514064604E+16</v>
      </c>
      <c r="F2215" s="1">
        <f>file02_meat_consumption_worldwide[[#This Row],[Value]]/1000000000000</f>
        <v>23109.287514064603</v>
      </c>
    </row>
    <row r="2216" spans="1:6" x14ac:dyDescent="0.35">
      <c r="A2216" s="1" t="s">
        <v>25</v>
      </c>
      <c r="B2216" s="1" t="s">
        <v>6</v>
      </c>
      <c r="C2216" s="1" t="s">
        <v>7</v>
      </c>
      <c r="D2216">
        <v>1990</v>
      </c>
      <c r="E2216">
        <v>500201516846471</v>
      </c>
      <c r="F2216" s="1">
        <f>file02_meat_consumption_worldwide[[#This Row],[Value]]/1000000000000</f>
        <v>500.20151684647101</v>
      </c>
    </row>
    <row r="2217" spans="1:6" x14ac:dyDescent="0.35">
      <c r="A2217" s="1" t="s">
        <v>25</v>
      </c>
      <c r="B2217" s="1" t="s">
        <v>6</v>
      </c>
      <c r="C2217" s="1" t="s">
        <v>7</v>
      </c>
      <c r="D2217">
        <v>1991</v>
      </c>
      <c r="E2217">
        <v>565437616994191</v>
      </c>
      <c r="F2217" s="1">
        <f>file02_meat_consumption_worldwide[[#This Row],[Value]]/1000000000000</f>
        <v>565.43761699419099</v>
      </c>
    </row>
    <row r="2218" spans="1:6" x14ac:dyDescent="0.35">
      <c r="A2218" s="1" t="s">
        <v>25</v>
      </c>
      <c r="B2218" s="1" t="s">
        <v>6</v>
      </c>
      <c r="C2218" s="1" t="s">
        <v>7</v>
      </c>
      <c r="D2218">
        <v>1992</v>
      </c>
      <c r="E2218">
        <v>5.5480107436914096E+16</v>
      </c>
      <c r="F2218" s="1">
        <f>file02_meat_consumption_worldwide[[#This Row],[Value]]/1000000000000</f>
        <v>55480.107436914099</v>
      </c>
    </row>
    <row r="2219" spans="1:6" x14ac:dyDescent="0.35">
      <c r="A2219" s="1" t="s">
        <v>25</v>
      </c>
      <c r="B2219" s="1" t="s">
        <v>6</v>
      </c>
      <c r="C2219" s="1" t="s">
        <v>7</v>
      </c>
      <c r="D2219">
        <v>1993</v>
      </c>
      <c r="E2219">
        <v>6172185337915501</v>
      </c>
      <c r="F2219" s="1">
        <f>file02_meat_consumption_worldwide[[#This Row],[Value]]/1000000000000</f>
        <v>6172.1853379155009</v>
      </c>
    </row>
    <row r="2220" spans="1:6" x14ac:dyDescent="0.35">
      <c r="A2220" s="1" t="s">
        <v>25</v>
      </c>
      <c r="B2220" s="1" t="s">
        <v>6</v>
      </c>
      <c r="C2220" s="1" t="s">
        <v>7</v>
      </c>
      <c r="D2220">
        <v>1994</v>
      </c>
      <c r="E2220">
        <v>635191606070225</v>
      </c>
      <c r="F2220" s="1">
        <f>file02_meat_consumption_worldwide[[#This Row],[Value]]/1000000000000</f>
        <v>635.19160607022502</v>
      </c>
    </row>
    <row r="2221" spans="1:6" x14ac:dyDescent="0.35">
      <c r="A2221" s="1" t="s">
        <v>25</v>
      </c>
      <c r="B2221" s="1" t="s">
        <v>6</v>
      </c>
      <c r="C2221" s="1" t="s">
        <v>7</v>
      </c>
      <c r="D2221">
        <v>1995</v>
      </c>
      <c r="E2221">
        <v>6099189022484831</v>
      </c>
      <c r="F2221" s="1">
        <f>file02_meat_consumption_worldwide[[#This Row],[Value]]/1000000000000</f>
        <v>6099.1890224848312</v>
      </c>
    </row>
    <row r="2222" spans="1:6" x14ac:dyDescent="0.35">
      <c r="A2222" s="1" t="s">
        <v>25</v>
      </c>
      <c r="B2222" s="1" t="s">
        <v>6</v>
      </c>
      <c r="C2222" s="1" t="s">
        <v>7</v>
      </c>
      <c r="D2222">
        <v>1996</v>
      </c>
      <c r="E2222">
        <v>631804418007967</v>
      </c>
      <c r="F2222" s="1">
        <f>file02_meat_consumption_worldwide[[#This Row],[Value]]/1000000000000</f>
        <v>631.804418007967</v>
      </c>
    </row>
    <row r="2223" spans="1:6" x14ac:dyDescent="0.35">
      <c r="A2223" s="1" t="s">
        <v>25</v>
      </c>
      <c r="B2223" s="1" t="s">
        <v>6</v>
      </c>
      <c r="C2223" s="1" t="s">
        <v>7</v>
      </c>
      <c r="D2223">
        <v>1997</v>
      </c>
      <c r="E2223">
        <v>688600047842183</v>
      </c>
      <c r="F2223" s="1">
        <f>file02_meat_consumption_worldwide[[#This Row],[Value]]/1000000000000</f>
        <v>688.60004784218302</v>
      </c>
    </row>
    <row r="2224" spans="1:6" x14ac:dyDescent="0.35">
      <c r="A2224" s="1" t="s">
        <v>25</v>
      </c>
      <c r="B2224" s="1" t="s">
        <v>6</v>
      </c>
      <c r="C2224" s="1" t="s">
        <v>7</v>
      </c>
      <c r="D2224">
        <v>1998</v>
      </c>
      <c r="E2224">
        <v>694450448958119</v>
      </c>
      <c r="F2224" s="1">
        <f>file02_meat_consumption_worldwide[[#This Row],[Value]]/1000000000000</f>
        <v>694.45044895811895</v>
      </c>
    </row>
    <row r="2225" spans="1:6" x14ac:dyDescent="0.35">
      <c r="A2225" s="1" t="s">
        <v>25</v>
      </c>
      <c r="B2225" s="1" t="s">
        <v>6</v>
      </c>
      <c r="C2225" s="1" t="s">
        <v>7</v>
      </c>
      <c r="D2225">
        <v>1999</v>
      </c>
      <c r="E2225">
        <v>720726036492548</v>
      </c>
      <c r="F2225" s="1">
        <f>file02_meat_consumption_worldwide[[#This Row],[Value]]/1000000000000</f>
        <v>720.72603649254802</v>
      </c>
    </row>
    <row r="2226" spans="1:6" x14ac:dyDescent="0.35">
      <c r="A2226" s="1" t="s">
        <v>25</v>
      </c>
      <c r="B2226" s="1" t="s">
        <v>6</v>
      </c>
      <c r="C2226" s="1" t="s">
        <v>7</v>
      </c>
      <c r="D2226">
        <v>2000</v>
      </c>
      <c r="E2226">
        <v>7.6110450150655104E+16</v>
      </c>
      <c r="F2226" s="1">
        <f>file02_meat_consumption_worldwide[[#This Row],[Value]]/1000000000000</f>
        <v>76110.450150655102</v>
      </c>
    </row>
    <row r="2227" spans="1:6" x14ac:dyDescent="0.35">
      <c r="A2227" s="1" t="s">
        <v>25</v>
      </c>
      <c r="B2227" s="1" t="s">
        <v>6</v>
      </c>
      <c r="C2227" s="1" t="s">
        <v>7</v>
      </c>
      <c r="D2227">
        <v>2001</v>
      </c>
      <c r="E2227">
        <v>5360636034939679</v>
      </c>
      <c r="F2227" s="1">
        <f>file02_meat_consumption_worldwide[[#This Row],[Value]]/1000000000000</f>
        <v>5360.6360349396791</v>
      </c>
    </row>
    <row r="2228" spans="1:6" x14ac:dyDescent="0.35">
      <c r="A2228" s="1" t="s">
        <v>25</v>
      </c>
      <c r="B2228" s="1" t="s">
        <v>6</v>
      </c>
      <c r="C2228" s="1" t="s">
        <v>7</v>
      </c>
      <c r="D2228">
        <v>2002</v>
      </c>
      <c r="E2228">
        <v>5.9033650449994096E+16</v>
      </c>
      <c r="F2228" s="1">
        <f>file02_meat_consumption_worldwide[[#This Row],[Value]]/1000000000000</f>
        <v>59033.650449994093</v>
      </c>
    </row>
    <row r="2229" spans="1:6" x14ac:dyDescent="0.35">
      <c r="A2229" s="1" t="s">
        <v>25</v>
      </c>
      <c r="B2229" s="1" t="s">
        <v>6</v>
      </c>
      <c r="C2229" s="1" t="s">
        <v>7</v>
      </c>
      <c r="D2229">
        <v>2003</v>
      </c>
      <c r="E2229">
        <v>618151764978311</v>
      </c>
      <c r="F2229" s="1">
        <f>file02_meat_consumption_worldwide[[#This Row],[Value]]/1000000000000</f>
        <v>618.15176497831101</v>
      </c>
    </row>
    <row r="2230" spans="1:6" x14ac:dyDescent="0.35">
      <c r="A2230" s="1" t="s">
        <v>25</v>
      </c>
      <c r="B2230" s="1" t="s">
        <v>6</v>
      </c>
      <c r="C2230" s="1" t="s">
        <v>7</v>
      </c>
      <c r="D2230">
        <v>2004</v>
      </c>
      <c r="E2230">
        <v>691477140015764</v>
      </c>
      <c r="F2230" s="1">
        <f>file02_meat_consumption_worldwide[[#This Row],[Value]]/1000000000000</f>
        <v>691.47714001576401</v>
      </c>
    </row>
    <row r="2231" spans="1:6" x14ac:dyDescent="0.35">
      <c r="A2231" s="1" t="s">
        <v>25</v>
      </c>
      <c r="B2231" s="1" t="s">
        <v>6</v>
      </c>
      <c r="C2231" s="1" t="s">
        <v>7</v>
      </c>
      <c r="D2231">
        <v>2005</v>
      </c>
      <c r="E2231">
        <v>757517935174505</v>
      </c>
      <c r="F2231" s="1">
        <f>file02_meat_consumption_worldwide[[#This Row],[Value]]/1000000000000</f>
        <v>757.51793517450506</v>
      </c>
    </row>
    <row r="2232" spans="1:6" x14ac:dyDescent="0.35">
      <c r="A2232" s="1" t="s">
        <v>25</v>
      </c>
      <c r="B2232" s="1" t="s">
        <v>6</v>
      </c>
      <c r="C2232" s="1" t="s">
        <v>7</v>
      </c>
      <c r="D2232">
        <v>2006</v>
      </c>
      <c r="E2232">
        <v>896632403920115</v>
      </c>
      <c r="F2232" s="1">
        <f>file02_meat_consumption_worldwide[[#This Row],[Value]]/1000000000000</f>
        <v>896.63240392011505</v>
      </c>
    </row>
    <row r="2233" spans="1:6" x14ac:dyDescent="0.35">
      <c r="A2233" s="1" t="s">
        <v>25</v>
      </c>
      <c r="B2233" s="1" t="s">
        <v>6</v>
      </c>
      <c r="C2233" s="1" t="s">
        <v>7</v>
      </c>
      <c r="D2233">
        <v>2007</v>
      </c>
      <c r="E2233">
        <v>922745899025234</v>
      </c>
      <c r="F2233" s="1">
        <f>file02_meat_consumption_worldwide[[#This Row],[Value]]/1000000000000</f>
        <v>922.74589902523405</v>
      </c>
    </row>
    <row r="2234" spans="1:6" x14ac:dyDescent="0.35">
      <c r="A2234" s="1" t="s">
        <v>25</v>
      </c>
      <c r="B2234" s="1" t="s">
        <v>6</v>
      </c>
      <c r="C2234" s="1" t="s">
        <v>7</v>
      </c>
      <c r="D2234">
        <v>2008</v>
      </c>
      <c r="E2234">
        <v>86063989975704</v>
      </c>
      <c r="F2234" s="1">
        <f>file02_meat_consumption_worldwide[[#This Row],[Value]]/1000000000000</f>
        <v>86.063989975704004</v>
      </c>
    </row>
    <row r="2235" spans="1:6" x14ac:dyDescent="0.35">
      <c r="A2235" s="1" t="s">
        <v>25</v>
      </c>
      <c r="B2235" s="1" t="s">
        <v>6</v>
      </c>
      <c r="C2235" s="1" t="s">
        <v>7</v>
      </c>
      <c r="D2235">
        <v>2009</v>
      </c>
      <c r="E2235">
        <v>903254550707313</v>
      </c>
      <c r="F2235" s="1">
        <f>file02_meat_consumption_worldwide[[#This Row],[Value]]/1000000000000</f>
        <v>903.254550707313</v>
      </c>
    </row>
    <row r="2236" spans="1:6" x14ac:dyDescent="0.35">
      <c r="A2236" s="1" t="s">
        <v>25</v>
      </c>
      <c r="B2236" s="1" t="s">
        <v>6</v>
      </c>
      <c r="C2236" s="1" t="s">
        <v>7</v>
      </c>
      <c r="D2236">
        <v>2010</v>
      </c>
      <c r="E2236">
        <v>952206939482324</v>
      </c>
      <c r="F2236" s="1">
        <f>file02_meat_consumption_worldwide[[#This Row],[Value]]/1000000000000</f>
        <v>952.20693948232395</v>
      </c>
    </row>
    <row r="2237" spans="1:6" x14ac:dyDescent="0.35">
      <c r="A2237" s="1" t="s">
        <v>25</v>
      </c>
      <c r="B2237" s="1" t="s">
        <v>6</v>
      </c>
      <c r="C2237" s="1" t="s">
        <v>7</v>
      </c>
      <c r="D2237">
        <v>2011</v>
      </c>
      <c r="E2237">
        <v>891420368376573</v>
      </c>
      <c r="F2237" s="1">
        <f>file02_meat_consumption_worldwide[[#This Row],[Value]]/1000000000000</f>
        <v>891.42036837657304</v>
      </c>
    </row>
    <row r="2238" spans="1:6" x14ac:dyDescent="0.35">
      <c r="A2238" s="1" t="s">
        <v>25</v>
      </c>
      <c r="B2238" s="1" t="s">
        <v>6</v>
      </c>
      <c r="C2238" s="1" t="s">
        <v>7</v>
      </c>
      <c r="D2238">
        <v>2012</v>
      </c>
      <c r="E2238">
        <v>8980760183467599</v>
      </c>
      <c r="F2238" s="1">
        <f>file02_meat_consumption_worldwide[[#This Row],[Value]]/1000000000000</f>
        <v>8980.7601834675988</v>
      </c>
    </row>
    <row r="2239" spans="1:6" x14ac:dyDescent="0.35">
      <c r="A2239" s="1" t="s">
        <v>25</v>
      </c>
      <c r="B2239" s="1" t="s">
        <v>6</v>
      </c>
      <c r="C2239" s="1" t="s">
        <v>7</v>
      </c>
      <c r="D2239">
        <v>2013</v>
      </c>
      <c r="E2239">
        <v>844500604983843</v>
      </c>
      <c r="F2239" s="1">
        <f>file02_meat_consumption_worldwide[[#This Row],[Value]]/1000000000000</f>
        <v>844.500604983843</v>
      </c>
    </row>
    <row r="2240" spans="1:6" x14ac:dyDescent="0.35">
      <c r="A2240" s="1" t="s">
        <v>25</v>
      </c>
      <c r="B2240" s="1" t="s">
        <v>6</v>
      </c>
      <c r="C2240" s="1" t="s">
        <v>7</v>
      </c>
      <c r="D2240">
        <v>2014</v>
      </c>
      <c r="E2240">
        <v>8892642716812869</v>
      </c>
      <c r="F2240" s="1">
        <f>file02_meat_consumption_worldwide[[#This Row],[Value]]/1000000000000</f>
        <v>8892.6427168128685</v>
      </c>
    </row>
    <row r="2241" spans="1:6" x14ac:dyDescent="0.35">
      <c r="A2241" s="1" t="s">
        <v>25</v>
      </c>
      <c r="B2241" s="1" t="s">
        <v>6</v>
      </c>
      <c r="C2241" s="1" t="s">
        <v>7</v>
      </c>
      <c r="D2241">
        <v>2015</v>
      </c>
      <c r="E2241">
        <v>925601323948661</v>
      </c>
      <c r="F2241" s="1">
        <f>file02_meat_consumption_worldwide[[#This Row],[Value]]/1000000000000</f>
        <v>925.60132394866105</v>
      </c>
    </row>
    <row r="2242" spans="1:6" x14ac:dyDescent="0.35">
      <c r="A2242" s="1" t="s">
        <v>25</v>
      </c>
      <c r="B2242" s="1" t="s">
        <v>6</v>
      </c>
      <c r="C2242" s="1" t="s">
        <v>7</v>
      </c>
      <c r="D2242">
        <v>2016</v>
      </c>
      <c r="E2242">
        <v>9272509071992000</v>
      </c>
      <c r="F2242" s="1">
        <f>file02_meat_consumption_worldwide[[#This Row],[Value]]/1000000000000</f>
        <v>9272.5090719920008</v>
      </c>
    </row>
    <row r="2243" spans="1:6" x14ac:dyDescent="0.35">
      <c r="A2243" s="1" t="s">
        <v>25</v>
      </c>
      <c r="B2243" s="1" t="s">
        <v>6</v>
      </c>
      <c r="C2243" s="1" t="s">
        <v>7</v>
      </c>
      <c r="D2243">
        <v>2017</v>
      </c>
      <c r="E2243">
        <v>932074354197894</v>
      </c>
      <c r="F2243" s="1">
        <f>file02_meat_consumption_worldwide[[#This Row],[Value]]/1000000000000</f>
        <v>932.07435419789397</v>
      </c>
    </row>
    <row r="2244" spans="1:6" x14ac:dyDescent="0.35">
      <c r="A2244" s="1" t="s">
        <v>25</v>
      </c>
      <c r="B2244" s="1" t="s">
        <v>6</v>
      </c>
      <c r="C2244" s="1" t="s">
        <v>7</v>
      </c>
      <c r="D2244">
        <v>2018</v>
      </c>
      <c r="E2244">
        <v>9280258646955812</v>
      </c>
      <c r="F2244" s="1">
        <f>file02_meat_consumption_worldwide[[#This Row],[Value]]/1000000000000</f>
        <v>9280.2586469558119</v>
      </c>
    </row>
    <row r="2245" spans="1:6" x14ac:dyDescent="0.35">
      <c r="A2245" s="1" t="s">
        <v>25</v>
      </c>
      <c r="B2245" s="1" t="s">
        <v>6</v>
      </c>
      <c r="C2245" s="1" t="s">
        <v>7</v>
      </c>
      <c r="D2245">
        <v>2019</v>
      </c>
      <c r="E2245">
        <v>9192649194013188</v>
      </c>
      <c r="F2245" s="1">
        <f>file02_meat_consumption_worldwide[[#This Row],[Value]]/1000000000000</f>
        <v>9192.6491940131873</v>
      </c>
    </row>
    <row r="2246" spans="1:6" x14ac:dyDescent="0.35">
      <c r="A2246" s="1" t="s">
        <v>25</v>
      </c>
      <c r="B2246" s="1" t="s">
        <v>6</v>
      </c>
      <c r="C2246" s="1" t="s">
        <v>7</v>
      </c>
      <c r="D2246">
        <v>2020</v>
      </c>
      <c r="E2246">
        <v>913736663554447</v>
      </c>
      <c r="F2246" s="1">
        <f>file02_meat_consumption_worldwide[[#This Row],[Value]]/1000000000000</f>
        <v>913.73666355444698</v>
      </c>
    </row>
    <row r="2247" spans="1:6" x14ac:dyDescent="0.35">
      <c r="A2247" s="1" t="s">
        <v>25</v>
      </c>
      <c r="B2247" s="1" t="s">
        <v>6</v>
      </c>
      <c r="C2247" s="1" t="s">
        <v>7</v>
      </c>
      <c r="D2247">
        <v>2021</v>
      </c>
      <c r="E2247">
        <v>912877835654237</v>
      </c>
      <c r="F2247" s="1">
        <f>file02_meat_consumption_worldwide[[#This Row],[Value]]/1000000000000</f>
        <v>912.87783565423695</v>
      </c>
    </row>
    <row r="2248" spans="1:6" x14ac:dyDescent="0.35">
      <c r="A2248" s="1" t="s">
        <v>25</v>
      </c>
      <c r="B2248" s="1" t="s">
        <v>6</v>
      </c>
      <c r="C2248" s="1" t="s">
        <v>7</v>
      </c>
      <c r="D2248">
        <v>2022</v>
      </c>
      <c r="E2248">
        <v>912234708530584</v>
      </c>
      <c r="F2248" s="1">
        <f>file02_meat_consumption_worldwide[[#This Row],[Value]]/1000000000000</f>
        <v>912.23470853058404</v>
      </c>
    </row>
    <row r="2249" spans="1:6" x14ac:dyDescent="0.35">
      <c r="A2249" s="1" t="s">
        <v>25</v>
      </c>
      <c r="B2249" s="1" t="s">
        <v>6</v>
      </c>
      <c r="C2249" s="1" t="s">
        <v>7</v>
      </c>
      <c r="D2249">
        <v>2023</v>
      </c>
      <c r="E2249">
        <v>910422504441786</v>
      </c>
      <c r="F2249" s="1">
        <f>file02_meat_consumption_worldwide[[#This Row],[Value]]/1000000000000</f>
        <v>910.42250444178603</v>
      </c>
    </row>
    <row r="2250" spans="1:6" x14ac:dyDescent="0.35">
      <c r="A2250" s="1" t="s">
        <v>25</v>
      </c>
      <c r="B2250" s="1" t="s">
        <v>6</v>
      </c>
      <c r="C2250" s="1" t="s">
        <v>7</v>
      </c>
      <c r="D2250">
        <v>2024</v>
      </c>
      <c r="E2250">
        <v>90718916592365</v>
      </c>
      <c r="F2250" s="1">
        <f>file02_meat_consumption_worldwide[[#This Row],[Value]]/1000000000000</f>
        <v>90.718916592365005</v>
      </c>
    </row>
    <row r="2251" spans="1:6" x14ac:dyDescent="0.35">
      <c r="A2251" s="1" t="s">
        <v>25</v>
      </c>
      <c r="B2251" s="1" t="s">
        <v>6</v>
      </c>
      <c r="C2251" s="1" t="s">
        <v>7</v>
      </c>
      <c r="D2251">
        <v>2025</v>
      </c>
      <c r="E2251">
        <v>905748575766235</v>
      </c>
      <c r="F2251" s="1">
        <f>file02_meat_consumption_worldwide[[#This Row],[Value]]/1000000000000</f>
        <v>905.74857576623504</v>
      </c>
    </row>
    <row r="2252" spans="1:6" x14ac:dyDescent="0.35">
      <c r="A2252" s="1" t="s">
        <v>25</v>
      </c>
      <c r="B2252" s="1" t="s">
        <v>6</v>
      </c>
      <c r="C2252" s="1" t="s">
        <v>7</v>
      </c>
      <c r="D2252">
        <v>2026</v>
      </c>
      <c r="E2252">
        <v>90805704506014</v>
      </c>
      <c r="F2252" s="1">
        <f>file02_meat_consumption_worldwide[[#This Row],[Value]]/1000000000000</f>
        <v>90.805704506013996</v>
      </c>
    </row>
    <row r="2253" spans="1:6" x14ac:dyDescent="0.35">
      <c r="A2253" s="1" t="s">
        <v>25</v>
      </c>
      <c r="B2253" s="1" t="s">
        <v>8</v>
      </c>
      <c r="C2253" s="1" t="s">
        <v>7</v>
      </c>
      <c r="D2253">
        <v>1990</v>
      </c>
      <c r="E2253">
        <v>276609133739984</v>
      </c>
      <c r="F2253" s="1">
        <f>file02_meat_consumption_worldwide[[#This Row],[Value]]/1000000000000</f>
        <v>276.60913373998397</v>
      </c>
    </row>
    <row r="2254" spans="1:6" x14ac:dyDescent="0.35">
      <c r="A2254" s="1" t="s">
        <v>25</v>
      </c>
      <c r="B2254" s="1" t="s">
        <v>8</v>
      </c>
      <c r="C2254" s="1" t="s">
        <v>7</v>
      </c>
      <c r="D2254">
        <v>1991</v>
      </c>
      <c r="E2254">
        <v>270411613277418</v>
      </c>
      <c r="F2254" s="1">
        <f>file02_meat_consumption_worldwide[[#This Row],[Value]]/1000000000000</f>
        <v>270.41161327741798</v>
      </c>
    </row>
    <row r="2255" spans="1:6" x14ac:dyDescent="0.35">
      <c r="A2255" s="1" t="s">
        <v>25</v>
      </c>
      <c r="B2255" s="1" t="s">
        <v>8</v>
      </c>
      <c r="C2255" s="1" t="s">
        <v>7</v>
      </c>
      <c r="D2255">
        <v>1992</v>
      </c>
      <c r="E2255">
        <v>397135060882163</v>
      </c>
      <c r="F2255" s="1">
        <f>file02_meat_consumption_worldwide[[#This Row],[Value]]/1000000000000</f>
        <v>397.13506088216297</v>
      </c>
    </row>
    <row r="2256" spans="1:6" x14ac:dyDescent="0.35">
      <c r="A2256" s="1" t="s">
        <v>25</v>
      </c>
      <c r="B2256" s="1" t="s">
        <v>8</v>
      </c>
      <c r="C2256" s="1" t="s">
        <v>7</v>
      </c>
      <c r="D2256">
        <v>1993</v>
      </c>
      <c r="E2256">
        <v>389296864979037</v>
      </c>
      <c r="F2256" s="1">
        <f>file02_meat_consumption_worldwide[[#This Row],[Value]]/1000000000000</f>
        <v>389.29686497903703</v>
      </c>
    </row>
    <row r="2257" spans="1:6" x14ac:dyDescent="0.35">
      <c r="A2257" s="1" t="s">
        <v>25</v>
      </c>
      <c r="B2257" s="1" t="s">
        <v>8</v>
      </c>
      <c r="C2257" s="1" t="s">
        <v>7</v>
      </c>
      <c r="D2257">
        <v>1994</v>
      </c>
      <c r="E2257">
        <v>381898344862366</v>
      </c>
      <c r="F2257" s="1">
        <f>file02_meat_consumption_worldwide[[#This Row],[Value]]/1000000000000</f>
        <v>381.898344862366</v>
      </c>
    </row>
    <row r="2258" spans="1:6" x14ac:dyDescent="0.35">
      <c r="A2258" s="1" t="s">
        <v>25</v>
      </c>
      <c r="B2258" s="1" t="s">
        <v>8</v>
      </c>
      <c r="C2258" s="1" t="s">
        <v>7</v>
      </c>
      <c r="D2258">
        <v>1995</v>
      </c>
      <c r="E2258">
        <v>37479260274723</v>
      </c>
      <c r="F2258" s="1">
        <f>file02_meat_consumption_worldwide[[#This Row],[Value]]/1000000000000</f>
        <v>37.479260274723003</v>
      </c>
    </row>
    <row r="2259" spans="1:6" x14ac:dyDescent="0.35">
      <c r="A2259" s="1" t="s">
        <v>25</v>
      </c>
      <c r="B2259" s="1" t="s">
        <v>8</v>
      </c>
      <c r="C2259" s="1" t="s">
        <v>7</v>
      </c>
      <c r="D2259">
        <v>1996</v>
      </c>
      <c r="E2259">
        <v>367949810387915</v>
      </c>
      <c r="F2259" s="1">
        <f>file02_meat_consumption_worldwide[[#This Row],[Value]]/1000000000000</f>
        <v>367.94981038791502</v>
      </c>
    </row>
    <row r="2260" spans="1:6" x14ac:dyDescent="0.35">
      <c r="A2260" s="1" t="s">
        <v>25</v>
      </c>
      <c r="B2260" s="1" t="s">
        <v>8</v>
      </c>
      <c r="C2260" s="1" t="s">
        <v>7</v>
      </c>
      <c r="D2260">
        <v>1997</v>
      </c>
      <c r="E2260">
        <v>361364456593566</v>
      </c>
      <c r="F2260" s="1">
        <f>file02_meat_consumption_worldwide[[#This Row],[Value]]/1000000000000</f>
        <v>361.36445659356599</v>
      </c>
    </row>
    <row r="2261" spans="1:6" x14ac:dyDescent="0.35">
      <c r="A2261" s="1" t="s">
        <v>25</v>
      </c>
      <c r="B2261" s="1" t="s">
        <v>8</v>
      </c>
      <c r="C2261" s="1" t="s">
        <v>7</v>
      </c>
      <c r="D2261">
        <v>1998</v>
      </c>
      <c r="E2261">
        <v>946564176823649</v>
      </c>
      <c r="F2261" s="1">
        <f>file02_meat_consumption_worldwide[[#This Row],[Value]]/1000000000000</f>
        <v>946.56417682364895</v>
      </c>
    </row>
    <row r="2262" spans="1:6" x14ac:dyDescent="0.35">
      <c r="A2262" s="1" t="s">
        <v>25</v>
      </c>
      <c r="B2262" s="1" t="s">
        <v>8</v>
      </c>
      <c r="C2262" s="1" t="s">
        <v>7</v>
      </c>
      <c r="D2262">
        <v>1999</v>
      </c>
      <c r="E2262">
        <v>348666306676155</v>
      </c>
      <c r="F2262" s="1">
        <f>file02_meat_consumption_worldwide[[#This Row],[Value]]/1000000000000</f>
        <v>348.66630667615499</v>
      </c>
    </row>
    <row r="2263" spans="1:6" x14ac:dyDescent="0.35">
      <c r="A2263" s="1" t="s">
        <v>25</v>
      </c>
      <c r="B2263" s="1" t="s">
        <v>8</v>
      </c>
      <c r="C2263" s="1" t="s">
        <v>7</v>
      </c>
      <c r="D2263">
        <v>2000</v>
      </c>
      <c r="E2263">
        <v>342431173529192</v>
      </c>
      <c r="F2263" s="1">
        <f>file02_meat_consumption_worldwide[[#This Row],[Value]]/1000000000000</f>
        <v>342.43117352919199</v>
      </c>
    </row>
    <row r="2264" spans="1:6" x14ac:dyDescent="0.35">
      <c r="A2264" s="1" t="s">
        <v>25</v>
      </c>
      <c r="B2264" s="1" t="s">
        <v>8</v>
      </c>
      <c r="C2264" s="1" t="s">
        <v>7</v>
      </c>
      <c r="D2264">
        <v>2001</v>
      </c>
      <c r="E2264">
        <v>336207138079841</v>
      </c>
      <c r="F2264" s="1">
        <f>file02_meat_consumption_worldwide[[#This Row],[Value]]/1000000000000</f>
        <v>336.207138079841</v>
      </c>
    </row>
    <row r="2265" spans="1:6" x14ac:dyDescent="0.35">
      <c r="A2265" s="1" t="s">
        <v>25</v>
      </c>
      <c r="B2265" s="1" t="s">
        <v>8</v>
      </c>
      <c r="C2265" s="1" t="s">
        <v>7</v>
      </c>
      <c r="D2265">
        <v>2002</v>
      </c>
      <c r="E2265">
        <v>33000177270183</v>
      </c>
      <c r="F2265" s="1">
        <f>file02_meat_consumption_worldwide[[#This Row],[Value]]/1000000000000</f>
        <v>33.000177270183002</v>
      </c>
    </row>
    <row r="2266" spans="1:6" x14ac:dyDescent="0.35">
      <c r="A2266" s="1" t="s">
        <v>25</v>
      </c>
      <c r="B2266" s="1" t="s">
        <v>8</v>
      </c>
      <c r="C2266" s="1" t="s">
        <v>7</v>
      </c>
      <c r="D2266">
        <v>2003</v>
      </c>
      <c r="E2266">
        <v>215924037923459</v>
      </c>
      <c r="F2266" s="1">
        <f>file02_meat_consumption_worldwide[[#This Row],[Value]]/1000000000000</f>
        <v>215.924037923459</v>
      </c>
    </row>
    <row r="2267" spans="1:6" x14ac:dyDescent="0.35">
      <c r="A2267" s="1" t="s">
        <v>25</v>
      </c>
      <c r="B2267" s="1" t="s">
        <v>8</v>
      </c>
      <c r="C2267" s="1" t="s">
        <v>7</v>
      </c>
      <c r="D2267">
        <v>2004</v>
      </c>
      <c r="E2267">
        <v>211967840130594</v>
      </c>
      <c r="F2267" s="1">
        <f>file02_meat_consumption_worldwide[[#This Row],[Value]]/1000000000000</f>
        <v>211.967840130594</v>
      </c>
    </row>
    <row r="2268" spans="1:6" x14ac:dyDescent="0.35">
      <c r="A2268" s="1" t="s">
        <v>25</v>
      </c>
      <c r="B2268" s="1" t="s">
        <v>8</v>
      </c>
      <c r="C2268" s="1" t="s">
        <v>7</v>
      </c>
      <c r="D2268">
        <v>2005</v>
      </c>
      <c r="E2268">
        <v>208160644508055</v>
      </c>
      <c r="F2268" s="1">
        <f>file02_meat_consumption_worldwide[[#This Row],[Value]]/1000000000000</f>
        <v>208.16064450805499</v>
      </c>
    </row>
    <row r="2269" spans="1:6" x14ac:dyDescent="0.35">
      <c r="A2269" s="1" t="s">
        <v>25</v>
      </c>
      <c r="B2269" s="1" t="s">
        <v>8</v>
      </c>
      <c r="C2269" s="1" t="s">
        <v>7</v>
      </c>
      <c r="D2269">
        <v>2006</v>
      </c>
      <c r="E2269">
        <v>204525010983386</v>
      </c>
      <c r="F2269" s="1">
        <f>file02_meat_consumption_worldwide[[#This Row],[Value]]/1000000000000</f>
        <v>204.52501098338601</v>
      </c>
    </row>
    <row r="2270" spans="1:6" x14ac:dyDescent="0.35">
      <c r="A2270" s="1" t="s">
        <v>25</v>
      </c>
      <c r="B2270" s="1" t="s">
        <v>8</v>
      </c>
      <c r="C2270" s="1" t="s">
        <v>7</v>
      </c>
      <c r="D2270">
        <v>2007</v>
      </c>
      <c r="E2270">
        <v>3.0152568129019E+16</v>
      </c>
      <c r="F2270" s="1">
        <f>file02_meat_consumption_worldwide[[#This Row],[Value]]/1000000000000</f>
        <v>30152.568129019</v>
      </c>
    </row>
    <row r="2271" spans="1:6" x14ac:dyDescent="0.35">
      <c r="A2271" s="1" t="s">
        <v>25</v>
      </c>
      <c r="B2271" s="1" t="s">
        <v>8</v>
      </c>
      <c r="C2271" s="1" t="s">
        <v>7</v>
      </c>
      <c r="D2271">
        <v>2008</v>
      </c>
      <c r="E2271">
        <v>197528062913195</v>
      </c>
      <c r="F2271" s="1">
        <f>file02_meat_consumption_worldwide[[#This Row],[Value]]/1000000000000</f>
        <v>197.52806291319499</v>
      </c>
    </row>
    <row r="2272" spans="1:6" x14ac:dyDescent="0.35">
      <c r="A2272" s="1" t="s">
        <v>25</v>
      </c>
      <c r="B2272" s="1" t="s">
        <v>8</v>
      </c>
      <c r="C2272" s="1" t="s">
        <v>7</v>
      </c>
      <c r="D2272">
        <v>2009</v>
      </c>
      <c r="E2272">
        <v>9696374202473220</v>
      </c>
      <c r="F2272" s="1">
        <f>file02_meat_consumption_worldwide[[#This Row],[Value]]/1000000000000</f>
        <v>9696.3742024732201</v>
      </c>
    </row>
    <row r="2273" spans="1:6" x14ac:dyDescent="0.35">
      <c r="A2273" s="1" t="s">
        <v>25</v>
      </c>
      <c r="B2273" s="1" t="s">
        <v>8</v>
      </c>
      <c r="C2273" s="1" t="s">
        <v>7</v>
      </c>
      <c r="D2273">
        <v>2010</v>
      </c>
      <c r="E2273">
        <v>190148851202308</v>
      </c>
      <c r="F2273" s="1">
        <f>file02_meat_consumption_worldwide[[#This Row],[Value]]/1000000000000</f>
        <v>190.14885120230801</v>
      </c>
    </row>
    <row r="2274" spans="1:6" x14ac:dyDescent="0.35">
      <c r="A2274" s="1" t="s">
        <v>25</v>
      </c>
      <c r="B2274" s="1" t="s">
        <v>8</v>
      </c>
      <c r="C2274" s="1" t="s">
        <v>7</v>
      </c>
      <c r="D2274">
        <v>2011</v>
      </c>
      <c r="E2274">
        <v>167566501164909</v>
      </c>
      <c r="F2274" s="1">
        <f>file02_meat_consumption_worldwide[[#This Row],[Value]]/1000000000000</f>
        <v>167.566501164909</v>
      </c>
    </row>
    <row r="2275" spans="1:6" x14ac:dyDescent="0.35">
      <c r="A2275" s="1" t="s">
        <v>25</v>
      </c>
      <c r="B2275" s="1" t="s">
        <v>8</v>
      </c>
      <c r="C2275" s="1" t="s">
        <v>7</v>
      </c>
      <c r="D2275">
        <v>2012</v>
      </c>
      <c r="E2275">
        <v>1.7300775499673698E+16</v>
      </c>
      <c r="F2275" s="1">
        <f>file02_meat_consumption_worldwide[[#This Row],[Value]]/1000000000000</f>
        <v>17300.775499673699</v>
      </c>
    </row>
    <row r="2276" spans="1:6" x14ac:dyDescent="0.35">
      <c r="A2276" s="1" t="s">
        <v>25</v>
      </c>
      <c r="B2276" s="1" t="s">
        <v>8</v>
      </c>
      <c r="C2276" s="1" t="s">
        <v>7</v>
      </c>
      <c r="D2276">
        <v>2013</v>
      </c>
      <c r="E2276">
        <v>169151222676856</v>
      </c>
      <c r="F2276" s="1">
        <f>file02_meat_consumption_worldwide[[#This Row],[Value]]/1000000000000</f>
        <v>169.15122267685601</v>
      </c>
    </row>
    <row r="2277" spans="1:6" x14ac:dyDescent="0.35">
      <c r="A2277" s="1" t="s">
        <v>25</v>
      </c>
      <c r="B2277" s="1" t="s">
        <v>8</v>
      </c>
      <c r="C2277" s="1" t="s">
        <v>7</v>
      </c>
      <c r="D2277">
        <v>2014</v>
      </c>
      <c r="E2277">
        <v>1.7414665626698596E+16</v>
      </c>
      <c r="F2277" s="1">
        <f>file02_meat_consumption_worldwide[[#This Row],[Value]]/1000000000000</f>
        <v>17414.665626698596</v>
      </c>
    </row>
    <row r="2278" spans="1:6" x14ac:dyDescent="0.35">
      <c r="A2278" s="1" t="s">
        <v>25</v>
      </c>
      <c r="B2278" s="1" t="s">
        <v>8</v>
      </c>
      <c r="C2278" s="1" t="s">
        <v>7</v>
      </c>
      <c r="D2278">
        <v>2015</v>
      </c>
      <c r="E2278">
        <v>1.5342907424131302E+16</v>
      </c>
      <c r="F2278" s="1">
        <f>file02_meat_consumption_worldwide[[#This Row],[Value]]/1000000000000</f>
        <v>15342.907424131303</v>
      </c>
    </row>
    <row r="2279" spans="1:6" x14ac:dyDescent="0.35">
      <c r="A2279" s="1" t="s">
        <v>25</v>
      </c>
      <c r="B2279" s="1" t="s">
        <v>8</v>
      </c>
      <c r="C2279" s="1" t="s">
        <v>7</v>
      </c>
      <c r="D2279">
        <v>2016</v>
      </c>
      <c r="E2279">
        <v>167052940897419</v>
      </c>
      <c r="F2279" s="1">
        <f>file02_meat_consumption_worldwide[[#This Row],[Value]]/1000000000000</f>
        <v>167.05294089741901</v>
      </c>
    </row>
    <row r="2280" spans="1:6" x14ac:dyDescent="0.35">
      <c r="A2280" s="1" t="s">
        <v>25</v>
      </c>
      <c r="B2280" s="1" t="s">
        <v>8</v>
      </c>
      <c r="C2280" s="1" t="s">
        <v>7</v>
      </c>
      <c r="D2280">
        <v>2017</v>
      </c>
      <c r="E2280">
        <v>166684629691656</v>
      </c>
      <c r="F2280" s="1">
        <f>file02_meat_consumption_worldwide[[#This Row],[Value]]/1000000000000</f>
        <v>166.684629691656</v>
      </c>
    </row>
    <row r="2281" spans="1:6" x14ac:dyDescent="0.35">
      <c r="A2281" s="1" t="s">
        <v>25</v>
      </c>
      <c r="B2281" s="1" t="s">
        <v>8</v>
      </c>
      <c r="C2281" s="1" t="s">
        <v>7</v>
      </c>
      <c r="D2281">
        <v>2018</v>
      </c>
      <c r="E2281">
        <v>1.6566767443525302E+16</v>
      </c>
      <c r="F2281" s="1">
        <f>file02_meat_consumption_worldwide[[#This Row],[Value]]/1000000000000</f>
        <v>16566.767443525303</v>
      </c>
    </row>
    <row r="2282" spans="1:6" x14ac:dyDescent="0.35">
      <c r="A2282" s="1" t="s">
        <v>25</v>
      </c>
      <c r="B2282" s="1" t="s">
        <v>8</v>
      </c>
      <c r="C2282" s="1" t="s">
        <v>7</v>
      </c>
      <c r="D2282">
        <v>2019</v>
      </c>
      <c r="E2282">
        <v>165527547536729</v>
      </c>
      <c r="F2282" s="1">
        <f>file02_meat_consumption_worldwide[[#This Row],[Value]]/1000000000000</f>
        <v>165.527547536729</v>
      </c>
    </row>
    <row r="2283" spans="1:6" x14ac:dyDescent="0.35">
      <c r="A2283" s="1" t="s">
        <v>25</v>
      </c>
      <c r="B2283" s="1" t="s">
        <v>8</v>
      </c>
      <c r="C2283" s="1" t="s">
        <v>7</v>
      </c>
      <c r="D2283">
        <v>2020</v>
      </c>
      <c r="E2283">
        <v>1.65563104973126E+16</v>
      </c>
      <c r="F2283" s="1">
        <f>file02_meat_consumption_worldwide[[#This Row],[Value]]/1000000000000</f>
        <v>16556.310497312599</v>
      </c>
    </row>
    <row r="2284" spans="1:6" x14ac:dyDescent="0.35">
      <c r="A2284" s="1" t="s">
        <v>25</v>
      </c>
      <c r="B2284" s="1" t="s">
        <v>8</v>
      </c>
      <c r="C2284" s="1" t="s">
        <v>7</v>
      </c>
      <c r="D2284">
        <v>2021</v>
      </c>
      <c r="E2284">
        <v>1.6495585169154198E+16</v>
      </c>
      <c r="F2284" s="1">
        <f>file02_meat_consumption_worldwide[[#This Row],[Value]]/1000000000000</f>
        <v>16495.585169154198</v>
      </c>
    </row>
    <row r="2285" spans="1:6" x14ac:dyDescent="0.35">
      <c r="A2285" s="1" t="s">
        <v>25</v>
      </c>
      <c r="B2285" s="1" t="s">
        <v>8</v>
      </c>
      <c r="C2285" s="1" t="s">
        <v>7</v>
      </c>
      <c r="D2285">
        <v>2022</v>
      </c>
      <c r="E2285">
        <v>1.6479021595676402E+16</v>
      </c>
      <c r="F2285" s="1">
        <f>file02_meat_consumption_worldwide[[#This Row],[Value]]/1000000000000</f>
        <v>16479.0215956764</v>
      </c>
    </row>
    <row r="2286" spans="1:6" x14ac:dyDescent="0.35">
      <c r="A2286" s="1" t="s">
        <v>25</v>
      </c>
      <c r="B2286" s="1" t="s">
        <v>8</v>
      </c>
      <c r="C2286" s="1" t="s">
        <v>7</v>
      </c>
      <c r="D2286">
        <v>2023</v>
      </c>
      <c r="E2286">
        <v>1.6454777571254996E+16</v>
      </c>
      <c r="F2286" s="1">
        <f>file02_meat_consumption_worldwide[[#This Row],[Value]]/1000000000000</f>
        <v>16454.777571254996</v>
      </c>
    </row>
    <row r="2287" spans="1:6" x14ac:dyDescent="0.35">
      <c r="A2287" s="1" t="s">
        <v>25</v>
      </c>
      <c r="B2287" s="1" t="s">
        <v>8</v>
      </c>
      <c r="C2287" s="1" t="s">
        <v>7</v>
      </c>
      <c r="D2287">
        <v>2024</v>
      </c>
      <c r="E2287">
        <v>164557581437903</v>
      </c>
      <c r="F2287" s="1">
        <f>file02_meat_consumption_worldwide[[#This Row],[Value]]/1000000000000</f>
        <v>164.557581437903</v>
      </c>
    </row>
    <row r="2288" spans="1:6" x14ac:dyDescent="0.35">
      <c r="A2288" s="1" t="s">
        <v>25</v>
      </c>
      <c r="B2288" s="1" t="s">
        <v>8</v>
      </c>
      <c r="C2288" s="1" t="s">
        <v>7</v>
      </c>
      <c r="D2288">
        <v>2025</v>
      </c>
      <c r="E2288">
        <v>164372581058045</v>
      </c>
      <c r="F2288" s="1">
        <f>file02_meat_consumption_worldwide[[#This Row],[Value]]/1000000000000</f>
        <v>164.372581058045</v>
      </c>
    </row>
    <row r="2289" spans="1:6" x14ac:dyDescent="0.35">
      <c r="A2289" s="1" t="s">
        <v>25</v>
      </c>
      <c r="B2289" s="1" t="s">
        <v>8</v>
      </c>
      <c r="C2289" s="1" t="s">
        <v>7</v>
      </c>
      <c r="D2289">
        <v>2026</v>
      </c>
      <c r="E2289">
        <v>1.6420595504739402E+16</v>
      </c>
      <c r="F2289" s="1">
        <f>file02_meat_consumption_worldwide[[#This Row],[Value]]/1000000000000</f>
        <v>16420.595504739402</v>
      </c>
    </row>
    <row r="2290" spans="1:6" x14ac:dyDescent="0.35">
      <c r="A2290" s="1" t="s">
        <v>25</v>
      </c>
      <c r="B2290" s="1" t="s">
        <v>9</v>
      </c>
      <c r="C2290" s="1" t="s">
        <v>7</v>
      </c>
      <c r="D2290">
        <v>1990</v>
      </c>
      <c r="E2290">
        <v>424417706743607</v>
      </c>
      <c r="F2290" s="1">
        <f>file02_meat_consumption_worldwide[[#This Row],[Value]]/1000000000000</f>
        <v>424.41770674360703</v>
      </c>
    </row>
    <row r="2291" spans="1:6" x14ac:dyDescent="0.35">
      <c r="A2291" s="1" t="s">
        <v>25</v>
      </c>
      <c r="B2291" s="1" t="s">
        <v>9</v>
      </c>
      <c r="C2291" s="1" t="s">
        <v>7</v>
      </c>
      <c r="D2291">
        <v>1991</v>
      </c>
      <c r="E2291">
        <v>463721248615224</v>
      </c>
      <c r="F2291" s="1">
        <f>file02_meat_consumption_worldwide[[#This Row],[Value]]/1000000000000</f>
        <v>463.721248615224</v>
      </c>
    </row>
    <row r="2292" spans="1:6" x14ac:dyDescent="0.35">
      <c r="A2292" s="1" t="s">
        <v>25</v>
      </c>
      <c r="B2292" s="1" t="s">
        <v>9</v>
      </c>
      <c r="C2292" s="1" t="s">
        <v>7</v>
      </c>
      <c r="D2292">
        <v>1992</v>
      </c>
      <c r="E2292">
        <v>47493280101395</v>
      </c>
      <c r="F2292" s="1">
        <f>file02_meat_consumption_worldwide[[#This Row],[Value]]/1000000000000</f>
        <v>47.493280101395001</v>
      </c>
    </row>
    <row r="2293" spans="1:6" x14ac:dyDescent="0.35">
      <c r="A2293" s="1" t="s">
        <v>25</v>
      </c>
      <c r="B2293" s="1" t="s">
        <v>9</v>
      </c>
      <c r="C2293" s="1" t="s">
        <v>7</v>
      </c>
      <c r="D2293">
        <v>1993</v>
      </c>
      <c r="E2293">
        <v>484591413808094</v>
      </c>
      <c r="F2293" s="1">
        <f>file02_meat_consumption_worldwide[[#This Row],[Value]]/1000000000000</f>
        <v>484.59141380809399</v>
      </c>
    </row>
    <row r="2294" spans="1:6" x14ac:dyDescent="0.35">
      <c r="A2294" s="1" t="s">
        <v>25</v>
      </c>
      <c r="B2294" s="1" t="s">
        <v>9</v>
      </c>
      <c r="C2294" s="1" t="s">
        <v>7</v>
      </c>
      <c r="D2294">
        <v>1994</v>
      </c>
      <c r="E2294">
        <v>5.1559540644837008E+16</v>
      </c>
      <c r="F2294" s="1">
        <f>file02_meat_consumption_worldwide[[#This Row],[Value]]/1000000000000</f>
        <v>51559.540644837005</v>
      </c>
    </row>
    <row r="2295" spans="1:6" x14ac:dyDescent="0.35">
      <c r="A2295" s="1" t="s">
        <v>25</v>
      </c>
      <c r="B2295" s="1" t="s">
        <v>9</v>
      </c>
      <c r="C2295" s="1" t="s">
        <v>7</v>
      </c>
      <c r="D2295">
        <v>1995</v>
      </c>
      <c r="E2295">
        <v>573656917093794</v>
      </c>
      <c r="F2295" s="1">
        <f>file02_meat_consumption_worldwide[[#This Row],[Value]]/1000000000000</f>
        <v>573.65691709379405</v>
      </c>
    </row>
    <row r="2296" spans="1:6" x14ac:dyDescent="0.35">
      <c r="A2296" s="1" t="s">
        <v>25</v>
      </c>
      <c r="B2296" s="1" t="s">
        <v>9</v>
      </c>
      <c r="C2296" s="1" t="s">
        <v>7</v>
      </c>
      <c r="D2296">
        <v>1996</v>
      </c>
      <c r="E2296">
        <v>5853232368324679</v>
      </c>
      <c r="F2296" s="1">
        <f>file02_meat_consumption_worldwide[[#This Row],[Value]]/1000000000000</f>
        <v>5853.2323683246786</v>
      </c>
    </row>
    <row r="2297" spans="1:6" x14ac:dyDescent="0.35">
      <c r="A2297" s="1" t="s">
        <v>25</v>
      </c>
      <c r="B2297" s="1" t="s">
        <v>9</v>
      </c>
      <c r="C2297" s="1" t="s">
        <v>7</v>
      </c>
      <c r="D2297">
        <v>1997</v>
      </c>
      <c r="E2297">
        <v>7365657744310559</v>
      </c>
      <c r="F2297" s="1">
        <f>file02_meat_consumption_worldwide[[#This Row],[Value]]/1000000000000</f>
        <v>7365.6577443105589</v>
      </c>
    </row>
    <row r="2298" spans="1:6" x14ac:dyDescent="0.35">
      <c r="A2298" s="1" t="s">
        <v>25</v>
      </c>
      <c r="B2298" s="1" t="s">
        <v>9</v>
      </c>
      <c r="C2298" s="1" t="s">
        <v>7</v>
      </c>
      <c r="D2298">
        <v>1998</v>
      </c>
      <c r="E2298">
        <v>7141705359752789</v>
      </c>
      <c r="F2298" s="1">
        <f>file02_meat_consumption_worldwide[[#This Row],[Value]]/1000000000000</f>
        <v>7141.7053597527893</v>
      </c>
    </row>
    <row r="2299" spans="1:6" x14ac:dyDescent="0.35">
      <c r="A2299" s="1" t="s">
        <v>25</v>
      </c>
      <c r="B2299" s="1" t="s">
        <v>9</v>
      </c>
      <c r="C2299" s="1" t="s">
        <v>7</v>
      </c>
      <c r="D2299">
        <v>1999</v>
      </c>
      <c r="E2299">
        <v>773621993274614</v>
      </c>
      <c r="F2299" s="1">
        <f>file02_meat_consumption_worldwide[[#This Row],[Value]]/1000000000000</f>
        <v>773.62199327461406</v>
      </c>
    </row>
    <row r="2300" spans="1:6" x14ac:dyDescent="0.35">
      <c r="A2300" s="1" t="s">
        <v>25</v>
      </c>
      <c r="B2300" s="1" t="s">
        <v>9</v>
      </c>
      <c r="C2300" s="1" t="s">
        <v>7</v>
      </c>
      <c r="D2300">
        <v>2000</v>
      </c>
      <c r="E2300">
        <v>784255190246858</v>
      </c>
      <c r="F2300" s="1">
        <f>file02_meat_consumption_worldwide[[#This Row],[Value]]/1000000000000</f>
        <v>784.25519024685798</v>
      </c>
    </row>
    <row r="2301" spans="1:6" x14ac:dyDescent="0.35">
      <c r="A2301" s="1" t="s">
        <v>25</v>
      </c>
      <c r="B2301" s="1" t="s">
        <v>9</v>
      </c>
      <c r="C2301" s="1" t="s">
        <v>7</v>
      </c>
      <c r="D2301">
        <v>2001</v>
      </c>
      <c r="E2301">
        <v>801609771271387</v>
      </c>
      <c r="F2301" s="1">
        <f>file02_meat_consumption_worldwide[[#This Row],[Value]]/1000000000000</f>
        <v>801.60977127138699</v>
      </c>
    </row>
    <row r="2302" spans="1:6" x14ac:dyDescent="0.35">
      <c r="A2302" s="1" t="s">
        <v>25</v>
      </c>
      <c r="B2302" s="1" t="s">
        <v>9</v>
      </c>
      <c r="C2302" s="1" t="s">
        <v>7</v>
      </c>
      <c r="D2302">
        <v>2002</v>
      </c>
      <c r="E2302">
        <v>797983773784631</v>
      </c>
      <c r="F2302" s="1">
        <f>file02_meat_consumption_worldwide[[#This Row],[Value]]/1000000000000</f>
        <v>797.98377378463101</v>
      </c>
    </row>
    <row r="2303" spans="1:6" x14ac:dyDescent="0.35">
      <c r="A2303" s="1" t="s">
        <v>25</v>
      </c>
      <c r="B2303" s="1" t="s">
        <v>9</v>
      </c>
      <c r="C2303" s="1" t="s">
        <v>7</v>
      </c>
      <c r="D2303">
        <v>2003</v>
      </c>
      <c r="E2303">
        <v>809991967902615</v>
      </c>
      <c r="F2303" s="1">
        <f>file02_meat_consumption_worldwide[[#This Row],[Value]]/1000000000000</f>
        <v>809.99196790261499</v>
      </c>
    </row>
    <row r="2304" spans="1:6" x14ac:dyDescent="0.35">
      <c r="A2304" s="1" t="s">
        <v>25</v>
      </c>
      <c r="B2304" s="1" t="s">
        <v>9</v>
      </c>
      <c r="C2304" s="1" t="s">
        <v>7</v>
      </c>
      <c r="D2304">
        <v>2004</v>
      </c>
      <c r="E2304">
        <v>798738302194669</v>
      </c>
      <c r="F2304" s="1">
        <f>file02_meat_consumption_worldwide[[#This Row],[Value]]/1000000000000</f>
        <v>798.73830219466902</v>
      </c>
    </row>
    <row r="2305" spans="1:6" x14ac:dyDescent="0.35">
      <c r="A2305" s="1" t="s">
        <v>25</v>
      </c>
      <c r="B2305" s="1" t="s">
        <v>9</v>
      </c>
      <c r="C2305" s="1" t="s">
        <v>7</v>
      </c>
      <c r="D2305">
        <v>2005</v>
      </c>
      <c r="E2305">
        <v>7796950499932481</v>
      </c>
      <c r="F2305" s="1">
        <f>file02_meat_consumption_worldwide[[#This Row],[Value]]/1000000000000</f>
        <v>7796.9504999324809</v>
      </c>
    </row>
    <row r="2306" spans="1:6" x14ac:dyDescent="0.35">
      <c r="A2306" s="1" t="s">
        <v>25</v>
      </c>
      <c r="B2306" s="1" t="s">
        <v>9</v>
      </c>
      <c r="C2306" s="1" t="s">
        <v>7</v>
      </c>
      <c r="D2306">
        <v>2006</v>
      </c>
      <c r="E2306">
        <v>8422235067674839</v>
      </c>
      <c r="F2306" s="1">
        <f>file02_meat_consumption_worldwide[[#This Row],[Value]]/1000000000000</f>
        <v>8422.2350676748392</v>
      </c>
    </row>
    <row r="2307" spans="1:6" x14ac:dyDescent="0.35">
      <c r="A2307" s="1" t="s">
        <v>25</v>
      </c>
      <c r="B2307" s="1" t="s">
        <v>9</v>
      </c>
      <c r="C2307" s="1" t="s">
        <v>7</v>
      </c>
      <c r="D2307">
        <v>2007</v>
      </c>
      <c r="E2307">
        <v>9343688120390700</v>
      </c>
      <c r="F2307" s="1">
        <f>file02_meat_consumption_worldwide[[#This Row],[Value]]/1000000000000</f>
        <v>9343.6881203906996</v>
      </c>
    </row>
    <row r="2308" spans="1:6" x14ac:dyDescent="0.35">
      <c r="A2308" s="1" t="s">
        <v>25</v>
      </c>
      <c r="B2308" s="1" t="s">
        <v>9</v>
      </c>
      <c r="C2308" s="1" t="s">
        <v>7</v>
      </c>
      <c r="D2308">
        <v>2008</v>
      </c>
      <c r="E2308">
        <v>8446097377283161</v>
      </c>
      <c r="F2308" s="1">
        <f>file02_meat_consumption_worldwide[[#This Row],[Value]]/1000000000000</f>
        <v>8446.0973772831603</v>
      </c>
    </row>
    <row r="2309" spans="1:6" x14ac:dyDescent="0.35">
      <c r="A2309" s="1" t="s">
        <v>25</v>
      </c>
      <c r="B2309" s="1" t="s">
        <v>9</v>
      </c>
      <c r="C2309" s="1" t="s">
        <v>7</v>
      </c>
      <c r="D2309">
        <v>2009</v>
      </c>
      <c r="E2309">
        <v>915636074688933</v>
      </c>
      <c r="F2309" s="1">
        <f>file02_meat_consumption_worldwide[[#This Row],[Value]]/1000000000000</f>
        <v>915.63607468893304</v>
      </c>
    </row>
    <row r="2310" spans="1:6" x14ac:dyDescent="0.35">
      <c r="A2310" s="1" t="s">
        <v>25</v>
      </c>
      <c r="B2310" s="1" t="s">
        <v>9</v>
      </c>
      <c r="C2310" s="1" t="s">
        <v>7</v>
      </c>
      <c r="D2310">
        <v>2010</v>
      </c>
      <c r="E2310">
        <v>9471363034502632</v>
      </c>
      <c r="F2310" s="1">
        <f>file02_meat_consumption_worldwide[[#This Row],[Value]]/1000000000000</f>
        <v>9471.3630345026322</v>
      </c>
    </row>
    <row r="2311" spans="1:6" x14ac:dyDescent="0.35">
      <c r="A2311" s="1" t="s">
        <v>25</v>
      </c>
      <c r="B2311" s="1" t="s">
        <v>9</v>
      </c>
      <c r="C2311" s="1" t="s">
        <v>7</v>
      </c>
      <c r="D2311">
        <v>2011</v>
      </c>
      <c r="E2311">
        <v>9820065324678592</v>
      </c>
      <c r="F2311" s="1">
        <f>file02_meat_consumption_worldwide[[#This Row],[Value]]/1000000000000</f>
        <v>9820.0653246785914</v>
      </c>
    </row>
    <row r="2312" spans="1:6" x14ac:dyDescent="0.35">
      <c r="A2312" s="1" t="s">
        <v>25</v>
      </c>
      <c r="B2312" s="1" t="s">
        <v>9</v>
      </c>
      <c r="C2312" s="1" t="s">
        <v>7</v>
      </c>
      <c r="D2312">
        <v>2012</v>
      </c>
      <c r="E2312">
        <v>1.1207913995767E+16</v>
      </c>
      <c r="F2312" s="1">
        <f>file02_meat_consumption_worldwide[[#This Row],[Value]]/1000000000000</f>
        <v>11207.913995767</v>
      </c>
    </row>
    <row r="2313" spans="1:6" x14ac:dyDescent="0.35">
      <c r="A2313" s="1" t="s">
        <v>25</v>
      </c>
      <c r="B2313" s="1" t="s">
        <v>9</v>
      </c>
      <c r="C2313" s="1" t="s">
        <v>7</v>
      </c>
      <c r="D2313">
        <v>2013</v>
      </c>
      <c r="E2313">
        <v>997375873305962</v>
      </c>
      <c r="F2313" s="1">
        <f>file02_meat_consumption_worldwide[[#This Row],[Value]]/1000000000000</f>
        <v>997.37587330596205</v>
      </c>
    </row>
    <row r="2314" spans="1:6" x14ac:dyDescent="0.35">
      <c r="A2314" s="1" t="s">
        <v>25</v>
      </c>
      <c r="B2314" s="1" t="s">
        <v>9</v>
      </c>
      <c r="C2314" s="1" t="s">
        <v>7</v>
      </c>
      <c r="D2314">
        <v>2014</v>
      </c>
      <c r="E2314">
        <v>959771340975023</v>
      </c>
      <c r="F2314" s="1">
        <f>file02_meat_consumption_worldwide[[#This Row],[Value]]/1000000000000</f>
        <v>959.77134097502301</v>
      </c>
    </row>
    <row r="2315" spans="1:6" x14ac:dyDescent="0.35">
      <c r="A2315" s="1" t="s">
        <v>25</v>
      </c>
      <c r="B2315" s="1" t="s">
        <v>9</v>
      </c>
      <c r="C2315" s="1" t="s">
        <v>7</v>
      </c>
      <c r="D2315">
        <v>2015</v>
      </c>
      <c r="E2315">
        <v>944353766355933</v>
      </c>
      <c r="F2315" s="1">
        <f>file02_meat_consumption_worldwide[[#This Row],[Value]]/1000000000000</f>
        <v>944.35376635593298</v>
      </c>
    </row>
    <row r="2316" spans="1:6" x14ac:dyDescent="0.35">
      <c r="A2316" s="1" t="s">
        <v>25</v>
      </c>
      <c r="B2316" s="1" t="s">
        <v>9</v>
      </c>
      <c r="C2316" s="1" t="s">
        <v>7</v>
      </c>
      <c r="D2316">
        <v>2016</v>
      </c>
      <c r="E2316">
        <v>9263299743198940</v>
      </c>
      <c r="F2316" s="1">
        <f>file02_meat_consumption_worldwide[[#This Row],[Value]]/1000000000000</f>
        <v>9263.2997431989406</v>
      </c>
    </row>
    <row r="2317" spans="1:6" x14ac:dyDescent="0.35">
      <c r="A2317" s="1" t="s">
        <v>25</v>
      </c>
      <c r="B2317" s="1" t="s">
        <v>9</v>
      </c>
      <c r="C2317" s="1" t="s">
        <v>7</v>
      </c>
      <c r="D2317">
        <v>2017</v>
      </c>
      <c r="E2317">
        <v>91770565250218</v>
      </c>
      <c r="F2317" s="1">
        <f>file02_meat_consumption_worldwide[[#This Row],[Value]]/1000000000000</f>
        <v>91.770565250217999</v>
      </c>
    </row>
    <row r="2318" spans="1:6" x14ac:dyDescent="0.35">
      <c r="A2318" s="1" t="s">
        <v>25</v>
      </c>
      <c r="B2318" s="1" t="s">
        <v>9</v>
      </c>
      <c r="C2318" s="1" t="s">
        <v>7</v>
      </c>
      <c r="D2318">
        <v>2018</v>
      </c>
      <c r="E2318">
        <v>9157026238205108</v>
      </c>
      <c r="F2318" s="1">
        <f>file02_meat_consumption_worldwide[[#This Row],[Value]]/1000000000000</f>
        <v>9157.0262382051078</v>
      </c>
    </row>
    <row r="2319" spans="1:6" x14ac:dyDescent="0.35">
      <c r="A2319" s="1" t="s">
        <v>25</v>
      </c>
      <c r="B2319" s="1" t="s">
        <v>9</v>
      </c>
      <c r="C2319" s="1" t="s">
        <v>7</v>
      </c>
      <c r="D2319">
        <v>2019</v>
      </c>
      <c r="E2319">
        <v>9215548138268120</v>
      </c>
      <c r="F2319" s="1">
        <f>file02_meat_consumption_worldwide[[#This Row],[Value]]/1000000000000</f>
        <v>9215.5481382681191</v>
      </c>
    </row>
    <row r="2320" spans="1:6" x14ac:dyDescent="0.35">
      <c r="A2320" s="1" t="s">
        <v>25</v>
      </c>
      <c r="B2320" s="1" t="s">
        <v>9</v>
      </c>
      <c r="C2320" s="1" t="s">
        <v>7</v>
      </c>
      <c r="D2320">
        <v>2020</v>
      </c>
      <c r="E2320">
        <v>932712958226618</v>
      </c>
      <c r="F2320" s="1">
        <f>file02_meat_consumption_worldwide[[#This Row],[Value]]/1000000000000</f>
        <v>932.71295822661796</v>
      </c>
    </row>
    <row r="2321" spans="1:6" x14ac:dyDescent="0.35">
      <c r="A2321" s="1" t="s">
        <v>25</v>
      </c>
      <c r="B2321" s="1" t="s">
        <v>9</v>
      </c>
      <c r="C2321" s="1" t="s">
        <v>7</v>
      </c>
      <c r="D2321">
        <v>2021</v>
      </c>
      <c r="E2321">
        <v>928582352878778</v>
      </c>
      <c r="F2321" s="1">
        <f>file02_meat_consumption_worldwide[[#This Row],[Value]]/1000000000000</f>
        <v>928.58235287877801</v>
      </c>
    </row>
    <row r="2322" spans="1:6" x14ac:dyDescent="0.35">
      <c r="A2322" s="1" t="s">
        <v>25</v>
      </c>
      <c r="B2322" s="1" t="s">
        <v>9</v>
      </c>
      <c r="C2322" s="1" t="s">
        <v>7</v>
      </c>
      <c r="D2322">
        <v>2022</v>
      </c>
      <c r="E2322">
        <v>926132030064299</v>
      </c>
      <c r="F2322" s="1">
        <f>file02_meat_consumption_worldwide[[#This Row],[Value]]/1000000000000</f>
        <v>926.13203006429899</v>
      </c>
    </row>
    <row r="2323" spans="1:6" x14ac:dyDescent="0.35">
      <c r="A2323" s="1" t="s">
        <v>25</v>
      </c>
      <c r="B2323" s="1" t="s">
        <v>9</v>
      </c>
      <c r="C2323" s="1" t="s">
        <v>7</v>
      </c>
      <c r="D2323">
        <v>2023</v>
      </c>
      <c r="E2323">
        <v>924152441382856</v>
      </c>
      <c r="F2323" s="1">
        <f>file02_meat_consumption_worldwide[[#This Row],[Value]]/1000000000000</f>
        <v>924.15244138285595</v>
      </c>
    </row>
    <row r="2324" spans="1:6" x14ac:dyDescent="0.35">
      <c r="A2324" s="1" t="s">
        <v>25</v>
      </c>
      <c r="B2324" s="1" t="s">
        <v>9</v>
      </c>
      <c r="C2324" s="1" t="s">
        <v>7</v>
      </c>
      <c r="D2324">
        <v>2024</v>
      </c>
      <c r="E2324">
        <v>922850891481882</v>
      </c>
      <c r="F2324" s="1">
        <f>file02_meat_consumption_worldwide[[#This Row],[Value]]/1000000000000</f>
        <v>922.85089148188194</v>
      </c>
    </row>
    <row r="2325" spans="1:6" x14ac:dyDescent="0.35">
      <c r="A2325" s="1" t="s">
        <v>25</v>
      </c>
      <c r="B2325" s="1" t="s">
        <v>9</v>
      </c>
      <c r="C2325" s="1" t="s">
        <v>7</v>
      </c>
      <c r="D2325">
        <v>2025</v>
      </c>
      <c r="E2325">
        <v>921566903375556</v>
      </c>
      <c r="F2325" s="1">
        <f>file02_meat_consumption_worldwide[[#This Row],[Value]]/1000000000000</f>
        <v>921.56690337555597</v>
      </c>
    </row>
    <row r="2326" spans="1:6" x14ac:dyDescent="0.35">
      <c r="A2326" s="1" t="s">
        <v>25</v>
      </c>
      <c r="B2326" s="1" t="s">
        <v>9</v>
      </c>
      <c r="C2326" s="1" t="s">
        <v>7</v>
      </c>
      <c r="D2326">
        <v>2026</v>
      </c>
      <c r="E2326">
        <v>9199111287698588</v>
      </c>
      <c r="F2326" s="1">
        <f>file02_meat_consumption_worldwide[[#This Row],[Value]]/1000000000000</f>
        <v>9199.1112876985881</v>
      </c>
    </row>
    <row r="2327" spans="1:6" x14ac:dyDescent="0.35">
      <c r="A2327" s="1" t="s">
        <v>25</v>
      </c>
      <c r="B2327" s="1" t="s">
        <v>10</v>
      </c>
      <c r="C2327" s="1" t="s">
        <v>7</v>
      </c>
      <c r="D2327">
        <v>1990</v>
      </c>
      <c r="E2327">
        <v>1.2794945570946998E+16</v>
      </c>
      <c r="F2327" s="1">
        <f>file02_meat_consumption_worldwide[[#This Row],[Value]]/1000000000000</f>
        <v>12794.945570946998</v>
      </c>
    </row>
    <row r="2328" spans="1:6" x14ac:dyDescent="0.35">
      <c r="A2328" s="1" t="s">
        <v>25</v>
      </c>
      <c r="B2328" s="1" t="s">
        <v>10</v>
      </c>
      <c r="C2328" s="1" t="s">
        <v>7</v>
      </c>
      <c r="D2328">
        <v>1991</v>
      </c>
      <c r="E2328">
        <v>112879514465548</v>
      </c>
      <c r="F2328" s="1">
        <f>file02_meat_consumption_worldwide[[#This Row],[Value]]/1000000000000</f>
        <v>112.879514465548</v>
      </c>
    </row>
    <row r="2329" spans="1:6" x14ac:dyDescent="0.35">
      <c r="A2329" s="1" t="s">
        <v>25</v>
      </c>
      <c r="B2329" s="1" t="s">
        <v>10</v>
      </c>
      <c r="C2329" s="1" t="s">
        <v>7</v>
      </c>
      <c r="D2329">
        <v>1992</v>
      </c>
      <c r="E2329">
        <v>114999451817843</v>
      </c>
      <c r="F2329" s="1">
        <f>file02_meat_consumption_worldwide[[#This Row],[Value]]/1000000000000</f>
        <v>114.999451817843</v>
      </c>
    </row>
    <row r="2330" spans="1:6" x14ac:dyDescent="0.35">
      <c r="A2330" s="1" t="s">
        <v>25</v>
      </c>
      <c r="B2330" s="1" t="s">
        <v>10</v>
      </c>
      <c r="C2330" s="1" t="s">
        <v>7</v>
      </c>
      <c r="D2330">
        <v>1993</v>
      </c>
      <c r="E2330">
        <v>1.1712179185694098E+16</v>
      </c>
      <c r="F2330" s="1">
        <f>file02_meat_consumption_worldwide[[#This Row],[Value]]/1000000000000</f>
        <v>11712.179185694098</v>
      </c>
    </row>
    <row r="2331" spans="1:6" x14ac:dyDescent="0.35">
      <c r="A2331" s="1" t="s">
        <v>25</v>
      </c>
      <c r="B2331" s="1" t="s">
        <v>10</v>
      </c>
      <c r="C2331" s="1" t="s">
        <v>7</v>
      </c>
      <c r="D2331">
        <v>1994</v>
      </c>
      <c r="E2331">
        <v>124949304626764</v>
      </c>
      <c r="F2331" s="1">
        <f>file02_meat_consumption_worldwide[[#This Row],[Value]]/1000000000000</f>
        <v>124.949304626764</v>
      </c>
    </row>
    <row r="2332" spans="1:6" x14ac:dyDescent="0.35">
      <c r="A2332" s="1" t="s">
        <v>25</v>
      </c>
      <c r="B2332" s="1" t="s">
        <v>10</v>
      </c>
      <c r="C2332" s="1" t="s">
        <v>7</v>
      </c>
      <c r="D2332">
        <v>1995</v>
      </c>
      <c r="E2332">
        <v>126852880929832</v>
      </c>
      <c r="F2332" s="1">
        <f>file02_meat_consumption_worldwide[[#This Row],[Value]]/1000000000000</f>
        <v>126.852880929832</v>
      </c>
    </row>
    <row r="2333" spans="1:6" x14ac:dyDescent="0.35">
      <c r="A2333" s="1" t="s">
        <v>25</v>
      </c>
      <c r="B2333" s="1" t="s">
        <v>10</v>
      </c>
      <c r="C2333" s="1" t="s">
        <v>7</v>
      </c>
      <c r="D2333">
        <v>1996</v>
      </c>
      <c r="E2333">
        <v>124536858900525</v>
      </c>
      <c r="F2333" s="1">
        <f>file02_meat_consumption_worldwide[[#This Row],[Value]]/1000000000000</f>
        <v>124.536858900525</v>
      </c>
    </row>
    <row r="2334" spans="1:6" x14ac:dyDescent="0.35">
      <c r="A2334" s="1" t="s">
        <v>25</v>
      </c>
      <c r="B2334" s="1" t="s">
        <v>10</v>
      </c>
      <c r="C2334" s="1" t="s">
        <v>7</v>
      </c>
      <c r="D2334">
        <v>1997</v>
      </c>
      <c r="E2334">
        <v>127743879698375</v>
      </c>
      <c r="F2334" s="1">
        <f>file02_meat_consumption_worldwide[[#This Row],[Value]]/1000000000000</f>
        <v>127.743879698375</v>
      </c>
    </row>
    <row r="2335" spans="1:6" x14ac:dyDescent="0.35">
      <c r="A2335" s="1" t="s">
        <v>25</v>
      </c>
      <c r="B2335" s="1" t="s">
        <v>10</v>
      </c>
      <c r="C2335" s="1" t="s">
        <v>7</v>
      </c>
      <c r="D2335">
        <v>1998</v>
      </c>
      <c r="E2335">
        <v>128150227016125</v>
      </c>
      <c r="F2335" s="1">
        <f>file02_meat_consumption_worldwide[[#This Row],[Value]]/1000000000000</f>
        <v>128.150227016125</v>
      </c>
    </row>
    <row r="2336" spans="1:6" x14ac:dyDescent="0.35">
      <c r="A2336" s="1" t="s">
        <v>25</v>
      </c>
      <c r="B2336" s="1" t="s">
        <v>10</v>
      </c>
      <c r="C2336" s="1" t="s">
        <v>7</v>
      </c>
      <c r="D2336">
        <v>1999</v>
      </c>
      <c r="E2336">
        <v>1.0620912111058298E+16</v>
      </c>
      <c r="F2336" s="1">
        <f>file02_meat_consumption_worldwide[[#This Row],[Value]]/1000000000000</f>
        <v>10620.912111058298</v>
      </c>
    </row>
    <row r="2337" spans="1:6" x14ac:dyDescent="0.35">
      <c r="A2337" s="1" t="s">
        <v>25</v>
      </c>
      <c r="B2337" s="1" t="s">
        <v>10</v>
      </c>
      <c r="C2337" s="1" t="s">
        <v>7</v>
      </c>
      <c r="D2337">
        <v>2000</v>
      </c>
      <c r="E2337">
        <v>9915870221512000</v>
      </c>
      <c r="F2337" s="1">
        <f>file02_meat_consumption_worldwide[[#This Row],[Value]]/1000000000000</f>
        <v>9915.8702215119993</v>
      </c>
    </row>
    <row r="2338" spans="1:6" x14ac:dyDescent="0.35">
      <c r="A2338" s="1" t="s">
        <v>25</v>
      </c>
      <c r="B2338" s="1" t="s">
        <v>10</v>
      </c>
      <c r="C2338" s="1" t="s">
        <v>7</v>
      </c>
      <c r="D2338">
        <v>2001</v>
      </c>
      <c r="E2338">
        <v>101149497952226</v>
      </c>
      <c r="F2338" s="1">
        <f>file02_meat_consumption_worldwide[[#This Row],[Value]]/1000000000000</f>
        <v>101.149497952226</v>
      </c>
    </row>
    <row r="2339" spans="1:6" x14ac:dyDescent="0.35">
      <c r="A2339" s="1" t="s">
        <v>25</v>
      </c>
      <c r="B2339" s="1" t="s">
        <v>10</v>
      </c>
      <c r="C2339" s="1" t="s">
        <v>7</v>
      </c>
      <c r="D2339">
        <v>2002</v>
      </c>
      <c r="E2339">
        <v>9804155230013348</v>
      </c>
      <c r="F2339" s="1">
        <f>file02_meat_consumption_worldwide[[#This Row],[Value]]/1000000000000</f>
        <v>9804.155230013348</v>
      </c>
    </row>
    <row r="2340" spans="1:6" x14ac:dyDescent="0.35">
      <c r="A2340" s="1" t="s">
        <v>25</v>
      </c>
      <c r="B2340" s="1" t="s">
        <v>10</v>
      </c>
      <c r="C2340" s="1" t="s">
        <v>7</v>
      </c>
      <c r="D2340">
        <v>2003</v>
      </c>
      <c r="E2340">
        <v>8648034544524158</v>
      </c>
      <c r="F2340" s="1">
        <f>file02_meat_consumption_worldwide[[#This Row],[Value]]/1000000000000</f>
        <v>8648.0345445241583</v>
      </c>
    </row>
    <row r="2341" spans="1:6" x14ac:dyDescent="0.35">
      <c r="A2341" s="1" t="s">
        <v>25</v>
      </c>
      <c r="B2341" s="1" t="s">
        <v>10</v>
      </c>
      <c r="C2341" s="1" t="s">
        <v>7</v>
      </c>
      <c r="D2341">
        <v>2004</v>
      </c>
      <c r="E2341">
        <v>693515292324712</v>
      </c>
      <c r="F2341" s="1">
        <f>file02_meat_consumption_worldwide[[#This Row],[Value]]/1000000000000</f>
        <v>693.51529232471205</v>
      </c>
    </row>
    <row r="2342" spans="1:6" x14ac:dyDescent="0.35">
      <c r="A2342" s="1" t="s">
        <v>25</v>
      </c>
      <c r="B2342" s="1" t="s">
        <v>10</v>
      </c>
      <c r="C2342" s="1" t="s">
        <v>7</v>
      </c>
      <c r="D2342">
        <v>2005</v>
      </c>
      <c r="E2342">
        <v>1.0333307891476802E+16</v>
      </c>
      <c r="F2342" s="1">
        <f>file02_meat_consumption_worldwide[[#This Row],[Value]]/1000000000000</f>
        <v>10333.307891476801</v>
      </c>
    </row>
    <row r="2343" spans="1:6" x14ac:dyDescent="0.35">
      <c r="A2343" s="1" t="s">
        <v>25</v>
      </c>
      <c r="B2343" s="1" t="s">
        <v>10</v>
      </c>
      <c r="C2343" s="1" t="s">
        <v>7</v>
      </c>
      <c r="D2343">
        <v>2006</v>
      </c>
      <c r="E2343">
        <v>122295468105963</v>
      </c>
      <c r="F2343" s="1">
        <f>file02_meat_consumption_worldwide[[#This Row],[Value]]/1000000000000</f>
        <v>122.295468105963</v>
      </c>
    </row>
    <row r="2344" spans="1:6" x14ac:dyDescent="0.35">
      <c r="A2344" s="1" t="s">
        <v>25</v>
      </c>
      <c r="B2344" s="1" t="s">
        <v>10</v>
      </c>
      <c r="C2344" s="1" t="s">
        <v>7</v>
      </c>
      <c r="D2344">
        <v>2007</v>
      </c>
      <c r="E2344">
        <v>146278612564369</v>
      </c>
      <c r="F2344" s="1">
        <f>file02_meat_consumption_worldwide[[#This Row],[Value]]/1000000000000</f>
        <v>146.27861256436901</v>
      </c>
    </row>
    <row r="2345" spans="1:6" x14ac:dyDescent="0.35">
      <c r="A2345" s="1" t="s">
        <v>25</v>
      </c>
      <c r="B2345" s="1" t="s">
        <v>10</v>
      </c>
      <c r="C2345" s="1" t="s">
        <v>7</v>
      </c>
      <c r="D2345">
        <v>2008</v>
      </c>
      <c r="E2345">
        <v>167139130157318</v>
      </c>
      <c r="F2345" s="1">
        <f>file02_meat_consumption_worldwide[[#This Row],[Value]]/1000000000000</f>
        <v>167.13913015731799</v>
      </c>
    </row>
    <row r="2346" spans="1:6" x14ac:dyDescent="0.35">
      <c r="A2346" s="1" t="s">
        <v>25</v>
      </c>
      <c r="B2346" s="1" t="s">
        <v>10</v>
      </c>
      <c r="C2346" s="1" t="s">
        <v>7</v>
      </c>
      <c r="D2346">
        <v>2009</v>
      </c>
      <c r="E2346">
        <v>15862273695328</v>
      </c>
      <c r="F2346" s="1">
        <f>file02_meat_consumption_worldwide[[#This Row],[Value]]/1000000000000</f>
        <v>15.862273695328</v>
      </c>
    </row>
    <row r="2347" spans="1:6" x14ac:dyDescent="0.35">
      <c r="A2347" s="1" t="s">
        <v>25</v>
      </c>
      <c r="B2347" s="1" t="s">
        <v>10</v>
      </c>
      <c r="C2347" s="1" t="s">
        <v>7</v>
      </c>
      <c r="D2347">
        <v>2010</v>
      </c>
      <c r="E2347">
        <v>140515125426936</v>
      </c>
      <c r="F2347" s="1">
        <f>file02_meat_consumption_worldwide[[#This Row],[Value]]/1000000000000</f>
        <v>140.51512542693601</v>
      </c>
    </row>
    <row r="2348" spans="1:6" x14ac:dyDescent="0.35">
      <c r="A2348" s="1" t="s">
        <v>25</v>
      </c>
      <c r="B2348" s="1" t="s">
        <v>10</v>
      </c>
      <c r="C2348" s="1" t="s">
        <v>7</v>
      </c>
      <c r="D2348">
        <v>2011</v>
      </c>
      <c r="E2348">
        <v>134435118883301</v>
      </c>
      <c r="F2348" s="1">
        <f>file02_meat_consumption_worldwide[[#This Row],[Value]]/1000000000000</f>
        <v>134.43511888330099</v>
      </c>
    </row>
    <row r="2349" spans="1:6" x14ac:dyDescent="0.35">
      <c r="A2349" s="1" t="s">
        <v>25</v>
      </c>
      <c r="B2349" s="1" t="s">
        <v>10</v>
      </c>
      <c r="C2349" s="1" t="s">
        <v>7</v>
      </c>
      <c r="D2349">
        <v>2012</v>
      </c>
      <c r="E2349">
        <v>1356044589772</v>
      </c>
      <c r="F2349" s="1">
        <f>file02_meat_consumption_worldwide[[#This Row],[Value]]/1000000000000</f>
        <v>1.3560445897719999</v>
      </c>
    </row>
    <row r="2350" spans="1:6" x14ac:dyDescent="0.35">
      <c r="A2350" s="1" t="s">
        <v>25</v>
      </c>
      <c r="B2350" s="1" t="s">
        <v>10</v>
      </c>
      <c r="C2350" s="1" t="s">
        <v>7</v>
      </c>
      <c r="D2350">
        <v>2013</v>
      </c>
      <c r="E2350">
        <v>1.32581687085989E+16</v>
      </c>
      <c r="F2350" s="1">
        <f>file02_meat_consumption_worldwide[[#This Row],[Value]]/1000000000000</f>
        <v>13258.1687085989</v>
      </c>
    </row>
    <row r="2351" spans="1:6" x14ac:dyDescent="0.35">
      <c r="A2351" s="1" t="s">
        <v>25</v>
      </c>
      <c r="B2351" s="1" t="s">
        <v>10</v>
      </c>
      <c r="C2351" s="1" t="s">
        <v>7</v>
      </c>
      <c r="D2351">
        <v>2014</v>
      </c>
      <c r="E2351">
        <v>131637010942327</v>
      </c>
      <c r="F2351" s="1">
        <f>file02_meat_consumption_worldwide[[#This Row],[Value]]/1000000000000</f>
        <v>131.63701094232701</v>
      </c>
    </row>
    <row r="2352" spans="1:6" x14ac:dyDescent="0.35">
      <c r="A2352" s="1" t="s">
        <v>25</v>
      </c>
      <c r="B2352" s="1" t="s">
        <v>10</v>
      </c>
      <c r="C2352" s="1" t="s">
        <v>7</v>
      </c>
      <c r="D2352">
        <v>2015</v>
      </c>
      <c r="E2352">
        <v>127901273854724</v>
      </c>
      <c r="F2352" s="1">
        <f>file02_meat_consumption_worldwide[[#This Row],[Value]]/1000000000000</f>
        <v>127.901273854724</v>
      </c>
    </row>
    <row r="2353" spans="1:6" x14ac:dyDescent="0.35">
      <c r="A2353" s="1" t="s">
        <v>25</v>
      </c>
      <c r="B2353" s="1" t="s">
        <v>10</v>
      </c>
      <c r="C2353" s="1" t="s">
        <v>7</v>
      </c>
      <c r="D2353">
        <v>2016</v>
      </c>
      <c r="E2353">
        <v>1.26274889683485E+16</v>
      </c>
      <c r="F2353" s="1">
        <f>file02_meat_consumption_worldwide[[#This Row],[Value]]/1000000000000</f>
        <v>12627.4889683485</v>
      </c>
    </row>
    <row r="2354" spans="1:6" x14ac:dyDescent="0.35">
      <c r="A2354" s="1" t="s">
        <v>25</v>
      </c>
      <c r="B2354" s="1" t="s">
        <v>10</v>
      </c>
      <c r="C2354" s="1" t="s">
        <v>7</v>
      </c>
      <c r="D2354">
        <v>2017</v>
      </c>
      <c r="E2354">
        <v>128014765087394</v>
      </c>
      <c r="F2354" s="1">
        <f>file02_meat_consumption_worldwide[[#This Row],[Value]]/1000000000000</f>
        <v>128.01476508739401</v>
      </c>
    </row>
    <row r="2355" spans="1:6" x14ac:dyDescent="0.35">
      <c r="A2355" s="1" t="s">
        <v>25</v>
      </c>
      <c r="B2355" s="1" t="s">
        <v>10</v>
      </c>
      <c r="C2355" s="1" t="s">
        <v>7</v>
      </c>
      <c r="D2355">
        <v>2018</v>
      </c>
      <c r="E2355">
        <v>1.29856880901182E+16</v>
      </c>
      <c r="F2355" s="1">
        <f>file02_meat_consumption_worldwide[[#This Row],[Value]]/1000000000000</f>
        <v>12985.688090118199</v>
      </c>
    </row>
    <row r="2356" spans="1:6" x14ac:dyDescent="0.35">
      <c r="A2356" s="1" t="s">
        <v>25</v>
      </c>
      <c r="B2356" s="1" t="s">
        <v>10</v>
      </c>
      <c r="C2356" s="1" t="s">
        <v>7</v>
      </c>
      <c r="D2356">
        <v>2019</v>
      </c>
      <c r="E2356">
        <v>131857340014685</v>
      </c>
      <c r="F2356" s="1">
        <f>file02_meat_consumption_worldwide[[#This Row],[Value]]/1000000000000</f>
        <v>131.85734001468501</v>
      </c>
    </row>
    <row r="2357" spans="1:6" x14ac:dyDescent="0.35">
      <c r="A2357" s="1" t="s">
        <v>25</v>
      </c>
      <c r="B2357" s="1" t="s">
        <v>10</v>
      </c>
      <c r="C2357" s="1" t="s">
        <v>7</v>
      </c>
      <c r="D2357">
        <v>2020</v>
      </c>
      <c r="E2357">
        <v>1.33814056820246E+16</v>
      </c>
      <c r="F2357" s="1">
        <f>file02_meat_consumption_worldwide[[#This Row],[Value]]/1000000000000</f>
        <v>13381.405682024601</v>
      </c>
    </row>
    <row r="2358" spans="1:6" x14ac:dyDescent="0.35">
      <c r="A2358" s="1" t="s">
        <v>25</v>
      </c>
      <c r="B2358" s="1" t="s">
        <v>10</v>
      </c>
      <c r="C2358" s="1" t="s">
        <v>7</v>
      </c>
      <c r="D2358">
        <v>2021</v>
      </c>
      <c r="E2358">
        <v>1.3561886590891998E+16</v>
      </c>
      <c r="F2358" s="1">
        <f>file02_meat_consumption_worldwide[[#This Row],[Value]]/1000000000000</f>
        <v>13561.886590891998</v>
      </c>
    </row>
    <row r="2359" spans="1:6" x14ac:dyDescent="0.35">
      <c r="A2359" s="1" t="s">
        <v>25</v>
      </c>
      <c r="B2359" s="1" t="s">
        <v>10</v>
      </c>
      <c r="C2359" s="1" t="s">
        <v>7</v>
      </c>
      <c r="D2359">
        <v>2022</v>
      </c>
      <c r="E2359">
        <v>13736447713459</v>
      </c>
      <c r="F2359" s="1">
        <f>file02_meat_consumption_worldwide[[#This Row],[Value]]/1000000000000</f>
        <v>13.736447713459</v>
      </c>
    </row>
    <row r="2360" spans="1:6" x14ac:dyDescent="0.35">
      <c r="A2360" s="1" t="s">
        <v>25</v>
      </c>
      <c r="B2360" s="1" t="s">
        <v>10</v>
      </c>
      <c r="C2360" s="1" t="s">
        <v>7</v>
      </c>
      <c r="D2360">
        <v>2023</v>
      </c>
      <c r="E2360">
        <v>139147735703008</v>
      </c>
      <c r="F2360" s="1">
        <f>file02_meat_consumption_worldwide[[#This Row],[Value]]/1000000000000</f>
        <v>139.14773570300801</v>
      </c>
    </row>
    <row r="2361" spans="1:6" x14ac:dyDescent="0.35">
      <c r="A2361" s="1" t="s">
        <v>25</v>
      </c>
      <c r="B2361" s="1" t="s">
        <v>10</v>
      </c>
      <c r="C2361" s="1" t="s">
        <v>7</v>
      </c>
      <c r="D2361">
        <v>2024</v>
      </c>
      <c r="E2361">
        <v>140942087729076</v>
      </c>
      <c r="F2361" s="1">
        <f>file02_meat_consumption_worldwide[[#This Row],[Value]]/1000000000000</f>
        <v>140.94208772907601</v>
      </c>
    </row>
    <row r="2362" spans="1:6" x14ac:dyDescent="0.35">
      <c r="A2362" s="1" t="s">
        <v>25</v>
      </c>
      <c r="B2362" s="1" t="s">
        <v>10</v>
      </c>
      <c r="C2362" s="1" t="s">
        <v>7</v>
      </c>
      <c r="D2362">
        <v>2025</v>
      </c>
      <c r="E2362">
        <v>142684683356922</v>
      </c>
      <c r="F2362" s="1">
        <f>file02_meat_consumption_worldwide[[#This Row],[Value]]/1000000000000</f>
        <v>142.68468335692199</v>
      </c>
    </row>
    <row r="2363" spans="1:6" x14ac:dyDescent="0.35">
      <c r="A2363" s="1" t="s">
        <v>25</v>
      </c>
      <c r="B2363" s="1" t="s">
        <v>10</v>
      </c>
      <c r="C2363" s="1" t="s">
        <v>7</v>
      </c>
      <c r="D2363">
        <v>2026</v>
      </c>
      <c r="E2363">
        <v>1.44320463755801E+16</v>
      </c>
      <c r="F2363" s="1">
        <f>file02_meat_consumption_worldwide[[#This Row],[Value]]/1000000000000</f>
        <v>14432.046375580099</v>
      </c>
    </row>
    <row r="2364" spans="1:6" x14ac:dyDescent="0.35">
      <c r="A2364" s="1" t="s">
        <v>26</v>
      </c>
      <c r="B2364" s="1" t="s">
        <v>6</v>
      </c>
      <c r="C2364" s="1" t="s">
        <v>7</v>
      </c>
      <c r="D2364">
        <v>1993</v>
      </c>
      <c r="E2364">
        <v>301058716921407</v>
      </c>
      <c r="F2364" s="1">
        <f>file02_meat_consumption_worldwide[[#This Row],[Value]]/1000000000000</f>
        <v>301.05871692140698</v>
      </c>
    </row>
    <row r="2365" spans="1:6" x14ac:dyDescent="0.35">
      <c r="A2365" s="1" t="s">
        <v>26</v>
      </c>
      <c r="B2365" s="1" t="s">
        <v>6</v>
      </c>
      <c r="C2365" s="1" t="s">
        <v>7</v>
      </c>
      <c r="D2365">
        <v>1994</v>
      </c>
      <c r="E2365">
        <v>290789451820342</v>
      </c>
      <c r="F2365" s="1">
        <f>file02_meat_consumption_worldwide[[#This Row],[Value]]/1000000000000</f>
        <v>290.78945182034198</v>
      </c>
    </row>
    <row r="2366" spans="1:6" x14ac:dyDescent="0.35">
      <c r="A2366" s="1" t="s">
        <v>26</v>
      </c>
      <c r="B2366" s="1" t="s">
        <v>6</v>
      </c>
      <c r="C2366" s="1" t="s">
        <v>7</v>
      </c>
      <c r="D2366">
        <v>1995</v>
      </c>
      <c r="E2366">
        <v>2.8740035113509204E+16</v>
      </c>
      <c r="F2366" s="1">
        <f>file02_meat_consumption_worldwide[[#This Row],[Value]]/1000000000000</f>
        <v>28740.035113509202</v>
      </c>
    </row>
    <row r="2367" spans="1:6" x14ac:dyDescent="0.35">
      <c r="A2367" s="1" t="s">
        <v>26</v>
      </c>
      <c r="B2367" s="1" t="s">
        <v>6</v>
      </c>
      <c r="C2367" s="1" t="s">
        <v>7</v>
      </c>
      <c r="D2367">
        <v>1996</v>
      </c>
      <c r="E2367">
        <v>3.1636993513993104E+16</v>
      </c>
      <c r="F2367" s="1">
        <f>file02_meat_consumption_worldwide[[#This Row],[Value]]/1000000000000</f>
        <v>31636.993513993104</v>
      </c>
    </row>
    <row r="2368" spans="1:6" x14ac:dyDescent="0.35">
      <c r="A2368" s="1" t="s">
        <v>26</v>
      </c>
      <c r="B2368" s="1" t="s">
        <v>6</v>
      </c>
      <c r="C2368" s="1" t="s">
        <v>7</v>
      </c>
      <c r="D2368">
        <v>1997</v>
      </c>
      <c r="E2368">
        <v>3.1037917825388196E+16</v>
      </c>
      <c r="F2368" s="1">
        <f>file02_meat_consumption_worldwide[[#This Row],[Value]]/1000000000000</f>
        <v>31037.917825388195</v>
      </c>
    </row>
    <row r="2369" spans="1:6" x14ac:dyDescent="0.35">
      <c r="A2369" s="1" t="s">
        <v>26</v>
      </c>
      <c r="B2369" s="1" t="s">
        <v>6</v>
      </c>
      <c r="C2369" s="1" t="s">
        <v>7</v>
      </c>
      <c r="D2369">
        <v>1998</v>
      </c>
      <c r="E2369">
        <v>3.0586428587945096E+16</v>
      </c>
      <c r="F2369" s="1">
        <f>file02_meat_consumption_worldwide[[#This Row],[Value]]/1000000000000</f>
        <v>30586.428587945094</v>
      </c>
    </row>
    <row r="2370" spans="1:6" x14ac:dyDescent="0.35">
      <c r="A2370" s="1" t="s">
        <v>26</v>
      </c>
      <c r="B2370" s="1" t="s">
        <v>6</v>
      </c>
      <c r="C2370" s="1" t="s">
        <v>7</v>
      </c>
      <c r="D2370">
        <v>1999</v>
      </c>
      <c r="E2370">
        <v>314484115918535</v>
      </c>
      <c r="F2370" s="1">
        <f>file02_meat_consumption_worldwide[[#This Row],[Value]]/1000000000000</f>
        <v>314.484115918535</v>
      </c>
    </row>
    <row r="2371" spans="1:6" x14ac:dyDescent="0.35">
      <c r="A2371" s="1" t="s">
        <v>26</v>
      </c>
      <c r="B2371" s="1" t="s">
        <v>6</v>
      </c>
      <c r="C2371" s="1" t="s">
        <v>7</v>
      </c>
      <c r="D2371">
        <v>2000</v>
      </c>
      <c r="E2371">
        <v>3.0973637792052204E+16</v>
      </c>
      <c r="F2371" s="1">
        <f>file02_meat_consumption_worldwide[[#This Row],[Value]]/1000000000000</f>
        <v>30973.637792052203</v>
      </c>
    </row>
    <row r="2372" spans="1:6" x14ac:dyDescent="0.35">
      <c r="A2372" s="1" t="s">
        <v>26</v>
      </c>
      <c r="B2372" s="1" t="s">
        <v>6</v>
      </c>
      <c r="C2372" s="1" t="s">
        <v>7</v>
      </c>
      <c r="D2372">
        <v>2001</v>
      </c>
      <c r="E2372">
        <v>311142361813241</v>
      </c>
      <c r="F2372" s="1">
        <f>file02_meat_consumption_worldwide[[#This Row],[Value]]/1000000000000</f>
        <v>311.142361813241</v>
      </c>
    </row>
    <row r="2373" spans="1:6" x14ac:dyDescent="0.35">
      <c r="A2373" s="1" t="s">
        <v>26</v>
      </c>
      <c r="B2373" s="1" t="s">
        <v>6</v>
      </c>
      <c r="C2373" s="1" t="s">
        <v>7</v>
      </c>
      <c r="D2373">
        <v>2002</v>
      </c>
      <c r="E2373">
        <v>350043904654519</v>
      </c>
      <c r="F2373" s="1">
        <f>file02_meat_consumption_worldwide[[#This Row],[Value]]/1000000000000</f>
        <v>350.043904654519</v>
      </c>
    </row>
    <row r="2374" spans="1:6" x14ac:dyDescent="0.35">
      <c r="A2374" s="1" t="s">
        <v>26</v>
      </c>
      <c r="B2374" s="1" t="s">
        <v>6</v>
      </c>
      <c r="C2374" s="1" t="s">
        <v>7</v>
      </c>
      <c r="D2374">
        <v>2003</v>
      </c>
      <c r="E2374">
        <v>326649896061549</v>
      </c>
      <c r="F2374" s="1">
        <f>file02_meat_consumption_worldwide[[#This Row],[Value]]/1000000000000</f>
        <v>326.64989606154899</v>
      </c>
    </row>
    <row r="2375" spans="1:6" x14ac:dyDescent="0.35">
      <c r="A2375" s="1" t="s">
        <v>26</v>
      </c>
      <c r="B2375" s="1" t="s">
        <v>6</v>
      </c>
      <c r="C2375" s="1" t="s">
        <v>7</v>
      </c>
      <c r="D2375">
        <v>2004</v>
      </c>
      <c r="E2375">
        <v>3.15675164350396E+16</v>
      </c>
      <c r="F2375" s="1">
        <f>file02_meat_consumption_worldwide[[#This Row],[Value]]/1000000000000</f>
        <v>31567.516435039601</v>
      </c>
    </row>
    <row r="2376" spans="1:6" x14ac:dyDescent="0.35">
      <c r="A2376" s="1" t="s">
        <v>26</v>
      </c>
      <c r="B2376" s="1" t="s">
        <v>6</v>
      </c>
      <c r="C2376" s="1" t="s">
        <v>7</v>
      </c>
      <c r="D2376">
        <v>2005</v>
      </c>
      <c r="E2376">
        <v>319808146440281</v>
      </c>
      <c r="F2376" s="1">
        <f>file02_meat_consumption_worldwide[[#This Row],[Value]]/1000000000000</f>
        <v>319.80814644028101</v>
      </c>
    </row>
    <row r="2377" spans="1:6" x14ac:dyDescent="0.35">
      <c r="A2377" s="1" t="s">
        <v>26</v>
      </c>
      <c r="B2377" s="1" t="s">
        <v>6</v>
      </c>
      <c r="C2377" s="1" t="s">
        <v>7</v>
      </c>
      <c r="D2377">
        <v>2006</v>
      </c>
      <c r="E2377">
        <v>3.3250490755906404E+16</v>
      </c>
      <c r="F2377" s="1">
        <f>file02_meat_consumption_worldwide[[#This Row],[Value]]/1000000000000</f>
        <v>33250.490755906401</v>
      </c>
    </row>
    <row r="2378" spans="1:6" x14ac:dyDescent="0.35">
      <c r="A2378" s="1" t="s">
        <v>26</v>
      </c>
      <c r="B2378" s="1" t="s">
        <v>6</v>
      </c>
      <c r="C2378" s="1" t="s">
        <v>7</v>
      </c>
      <c r="D2378">
        <v>2007</v>
      </c>
      <c r="E2378">
        <v>314122650245754</v>
      </c>
      <c r="F2378" s="1">
        <f>file02_meat_consumption_worldwide[[#This Row],[Value]]/1000000000000</f>
        <v>314.12265024575402</v>
      </c>
    </row>
    <row r="2379" spans="1:6" x14ac:dyDescent="0.35">
      <c r="A2379" s="1" t="s">
        <v>26</v>
      </c>
      <c r="B2379" s="1" t="s">
        <v>6</v>
      </c>
      <c r="C2379" s="1" t="s">
        <v>7</v>
      </c>
      <c r="D2379">
        <v>2008</v>
      </c>
      <c r="E2379">
        <v>3.2017482990110296E+16</v>
      </c>
      <c r="F2379" s="1">
        <f>file02_meat_consumption_worldwide[[#This Row],[Value]]/1000000000000</f>
        <v>32017.482990110297</v>
      </c>
    </row>
    <row r="2380" spans="1:6" x14ac:dyDescent="0.35">
      <c r="A2380" s="1" t="s">
        <v>26</v>
      </c>
      <c r="B2380" s="1" t="s">
        <v>6</v>
      </c>
      <c r="C2380" s="1" t="s">
        <v>7</v>
      </c>
      <c r="D2380">
        <v>2009</v>
      </c>
      <c r="E2380">
        <v>2.9131756428036404E+16</v>
      </c>
      <c r="F2380" s="1">
        <f>file02_meat_consumption_worldwide[[#This Row],[Value]]/1000000000000</f>
        <v>29131.756428036402</v>
      </c>
    </row>
    <row r="2381" spans="1:6" x14ac:dyDescent="0.35">
      <c r="A2381" s="1" t="s">
        <v>26</v>
      </c>
      <c r="B2381" s="1" t="s">
        <v>6</v>
      </c>
      <c r="C2381" s="1" t="s">
        <v>7</v>
      </c>
      <c r="D2381">
        <v>2010</v>
      </c>
      <c r="E2381">
        <v>3.3496338186704904E+16</v>
      </c>
      <c r="F2381" s="1">
        <f>file02_meat_consumption_worldwide[[#This Row],[Value]]/1000000000000</f>
        <v>33496.338186704903</v>
      </c>
    </row>
    <row r="2382" spans="1:6" x14ac:dyDescent="0.35">
      <c r="A2382" s="1" t="s">
        <v>26</v>
      </c>
      <c r="B2382" s="1" t="s">
        <v>6</v>
      </c>
      <c r="C2382" s="1" t="s">
        <v>7</v>
      </c>
      <c r="D2382">
        <v>2011</v>
      </c>
      <c r="E2382">
        <v>319390331709673</v>
      </c>
      <c r="F2382" s="1">
        <f>file02_meat_consumption_worldwide[[#This Row],[Value]]/1000000000000</f>
        <v>319.39033170967298</v>
      </c>
    </row>
    <row r="2383" spans="1:6" x14ac:dyDescent="0.35">
      <c r="A2383" s="1" t="s">
        <v>26</v>
      </c>
      <c r="B2383" s="1" t="s">
        <v>6</v>
      </c>
      <c r="C2383" s="1" t="s">
        <v>7</v>
      </c>
      <c r="D2383">
        <v>2012</v>
      </c>
      <c r="E2383">
        <v>255881227722252</v>
      </c>
      <c r="F2383" s="1">
        <f>file02_meat_consumption_worldwide[[#This Row],[Value]]/1000000000000</f>
        <v>255.88122772225199</v>
      </c>
    </row>
    <row r="2384" spans="1:6" x14ac:dyDescent="0.35">
      <c r="A2384" s="1" t="s">
        <v>26</v>
      </c>
      <c r="B2384" s="1" t="s">
        <v>6</v>
      </c>
      <c r="C2384" s="1" t="s">
        <v>7</v>
      </c>
      <c r="D2384">
        <v>2013</v>
      </c>
      <c r="E2384">
        <v>252436669540729</v>
      </c>
      <c r="F2384" s="1">
        <f>file02_meat_consumption_worldwide[[#This Row],[Value]]/1000000000000</f>
        <v>252.43666954072901</v>
      </c>
    </row>
    <row r="2385" spans="1:6" x14ac:dyDescent="0.35">
      <c r="A2385" s="1" t="s">
        <v>26</v>
      </c>
      <c r="B2385" s="1" t="s">
        <v>6</v>
      </c>
      <c r="C2385" s="1" t="s">
        <v>7</v>
      </c>
      <c r="D2385">
        <v>2014</v>
      </c>
      <c r="E2385">
        <v>2.5268482786439104E+16</v>
      </c>
      <c r="F2385" s="1">
        <f>file02_meat_consumption_worldwide[[#This Row],[Value]]/1000000000000</f>
        <v>25268.482786439105</v>
      </c>
    </row>
    <row r="2386" spans="1:6" x14ac:dyDescent="0.35">
      <c r="A2386" s="1" t="s">
        <v>26</v>
      </c>
      <c r="B2386" s="1" t="s">
        <v>6</v>
      </c>
      <c r="C2386" s="1" t="s">
        <v>7</v>
      </c>
      <c r="D2386">
        <v>2015</v>
      </c>
      <c r="E2386">
        <v>2.5284043032173504E+16</v>
      </c>
      <c r="F2386" s="1">
        <f>file02_meat_consumption_worldwide[[#This Row],[Value]]/1000000000000</f>
        <v>25284.043032173504</v>
      </c>
    </row>
    <row r="2387" spans="1:6" x14ac:dyDescent="0.35">
      <c r="A2387" s="1" t="s">
        <v>26</v>
      </c>
      <c r="B2387" s="1" t="s">
        <v>6</v>
      </c>
      <c r="C2387" s="1" t="s">
        <v>7</v>
      </c>
      <c r="D2387">
        <v>2016</v>
      </c>
      <c r="E2387">
        <v>2.4054210532464996E+16</v>
      </c>
      <c r="F2387" s="1">
        <f>file02_meat_consumption_worldwide[[#This Row],[Value]]/1000000000000</f>
        <v>24054.210532464997</v>
      </c>
    </row>
    <row r="2388" spans="1:6" x14ac:dyDescent="0.35">
      <c r="A2388" s="1" t="s">
        <v>26</v>
      </c>
      <c r="B2388" s="1" t="s">
        <v>6</v>
      </c>
      <c r="C2388" s="1" t="s">
        <v>7</v>
      </c>
      <c r="D2388">
        <v>2017</v>
      </c>
      <c r="E2388">
        <v>244393876107765</v>
      </c>
      <c r="F2388" s="1">
        <f>file02_meat_consumption_worldwide[[#This Row],[Value]]/1000000000000</f>
        <v>244.39387610776501</v>
      </c>
    </row>
    <row r="2389" spans="1:6" x14ac:dyDescent="0.35">
      <c r="A2389" s="1" t="s">
        <v>26</v>
      </c>
      <c r="B2389" s="1" t="s">
        <v>6</v>
      </c>
      <c r="C2389" s="1" t="s">
        <v>7</v>
      </c>
      <c r="D2389">
        <v>2018</v>
      </c>
      <c r="E2389">
        <v>2395609211963</v>
      </c>
      <c r="F2389" s="1">
        <f>file02_meat_consumption_worldwide[[#This Row],[Value]]/1000000000000</f>
        <v>2.3956092119629999</v>
      </c>
    </row>
    <row r="2390" spans="1:6" x14ac:dyDescent="0.35">
      <c r="A2390" s="1" t="s">
        <v>26</v>
      </c>
      <c r="B2390" s="1" t="s">
        <v>6</v>
      </c>
      <c r="C2390" s="1" t="s">
        <v>7</v>
      </c>
      <c r="D2390">
        <v>2019</v>
      </c>
      <c r="E2390">
        <v>237506486593026</v>
      </c>
      <c r="F2390" s="1">
        <f>file02_meat_consumption_worldwide[[#This Row],[Value]]/1000000000000</f>
        <v>237.50648659302601</v>
      </c>
    </row>
    <row r="2391" spans="1:6" x14ac:dyDescent="0.35">
      <c r="A2391" s="1" t="s">
        <v>26</v>
      </c>
      <c r="B2391" s="1" t="s">
        <v>6</v>
      </c>
      <c r="C2391" s="1" t="s">
        <v>7</v>
      </c>
      <c r="D2391">
        <v>2020</v>
      </c>
      <c r="E2391">
        <v>239319990135939</v>
      </c>
      <c r="F2391" s="1">
        <f>file02_meat_consumption_worldwide[[#This Row],[Value]]/1000000000000</f>
        <v>239.31999013593901</v>
      </c>
    </row>
    <row r="2392" spans="1:6" x14ac:dyDescent="0.35">
      <c r="A2392" s="1" t="s">
        <v>26</v>
      </c>
      <c r="B2392" s="1" t="s">
        <v>6</v>
      </c>
      <c r="C2392" s="1" t="s">
        <v>7</v>
      </c>
      <c r="D2392">
        <v>2021</v>
      </c>
      <c r="E2392">
        <v>2.4725951592008E+16</v>
      </c>
      <c r="F2392" s="1">
        <f>file02_meat_consumption_worldwide[[#This Row],[Value]]/1000000000000</f>
        <v>24725.951592008001</v>
      </c>
    </row>
    <row r="2393" spans="1:6" x14ac:dyDescent="0.35">
      <c r="A2393" s="1" t="s">
        <v>26</v>
      </c>
      <c r="B2393" s="1" t="s">
        <v>6</v>
      </c>
      <c r="C2393" s="1" t="s">
        <v>7</v>
      </c>
      <c r="D2393">
        <v>2022</v>
      </c>
      <c r="E2393">
        <v>258056463207746</v>
      </c>
      <c r="F2393" s="1">
        <f>file02_meat_consumption_worldwide[[#This Row],[Value]]/1000000000000</f>
        <v>258.05646320774599</v>
      </c>
    </row>
    <row r="2394" spans="1:6" x14ac:dyDescent="0.35">
      <c r="A2394" s="1" t="s">
        <v>26</v>
      </c>
      <c r="B2394" s="1" t="s">
        <v>6</v>
      </c>
      <c r="C2394" s="1" t="s">
        <v>7</v>
      </c>
      <c r="D2394">
        <v>2023</v>
      </c>
      <c r="E2394">
        <v>2.6521164424277996E+16</v>
      </c>
      <c r="F2394" s="1">
        <f>file02_meat_consumption_worldwide[[#This Row],[Value]]/1000000000000</f>
        <v>26521.164424277995</v>
      </c>
    </row>
    <row r="2395" spans="1:6" x14ac:dyDescent="0.35">
      <c r="A2395" s="1" t="s">
        <v>26</v>
      </c>
      <c r="B2395" s="1" t="s">
        <v>6</v>
      </c>
      <c r="C2395" s="1" t="s">
        <v>7</v>
      </c>
      <c r="D2395">
        <v>2024</v>
      </c>
      <c r="E2395">
        <v>27116314174929</v>
      </c>
      <c r="F2395" s="1">
        <f>file02_meat_consumption_worldwide[[#This Row],[Value]]/1000000000000</f>
        <v>27.116314174928998</v>
      </c>
    </row>
    <row r="2396" spans="1:6" x14ac:dyDescent="0.35">
      <c r="A2396" s="1" t="s">
        <v>26</v>
      </c>
      <c r="B2396" s="1" t="s">
        <v>6</v>
      </c>
      <c r="C2396" s="1" t="s">
        <v>7</v>
      </c>
      <c r="D2396">
        <v>2025</v>
      </c>
      <c r="E2396">
        <v>276311660518571</v>
      </c>
      <c r="F2396" s="1">
        <f>file02_meat_consumption_worldwide[[#This Row],[Value]]/1000000000000</f>
        <v>276.31166051857099</v>
      </c>
    </row>
    <row r="2397" spans="1:6" x14ac:dyDescent="0.35">
      <c r="A2397" s="1" t="s">
        <v>26</v>
      </c>
      <c r="B2397" s="1" t="s">
        <v>6</v>
      </c>
      <c r="C2397" s="1" t="s">
        <v>7</v>
      </c>
      <c r="D2397">
        <v>2026</v>
      </c>
      <c r="E2397">
        <v>2.8105481921536296E+16</v>
      </c>
      <c r="F2397" s="1">
        <f>file02_meat_consumption_worldwide[[#This Row],[Value]]/1000000000000</f>
        <v>28105.481921536295</v>
      </c>
    </row>
    <row r="2398" spans="1:6" x14ac:dyDescent="0.35">
      <c r="A2398" s="1" t="s">
        <v>26</v>
      </c>
      <c r="B2398" s="1" t="s">
        <v>8</v>
      </c>
      <c r="C2398" s="1" t="s">
        <v>7</v>
      </c>
      <c r="D2398">
        <v>1993</v>
      </c>
      <c r="E2398">
        <v>145854533663787</v>
      </c>
      <c r="F2398" s="1">
        <f>file02_meat_consumption_worldwide[[#This Row],[Value]]/1000000000000</f>
        <v>145.85453366378701</v>
      </c>
    </row>
    <row r="2399" spans="1:6" x14ac:dyDescent="0.35">
      <c r="A2399" s="1" t="s">
        <v>26</v>
      </c>
      <c r="B2399" s="1" t="s">
        <v>8</v>
      </c>
      <c r="C2399" s="1" t="s">
        <v>7</v>
      </c>
      <c r="D2399">
        <v>1994</v>
      </c>
      <c r="E2399">
        <v>14087936175147</v>
      </c>
      <c r="F2399" s="1">
        <f>file02_meat_consumption_worldwide[[#This Row],[Value]]/1000000000000</f>
        <v>14.087936175147</v>
      </c>
    </row>
    <row r="2400" spans="1:6" x14ac:dyDescent="0.35">
      <c r="A2400" s="1" t="s">
        <v>26</v>
      </c>
      <c r="B2400" s="1" t="s">
        <v>8</v>
      </c>
      <c r="C2400" s="1" t="s">
        <v>7</v>
      </c>
      <c r="D2400">
        <v>1995</v>
      </c>
      <c r="E2400">
        <v>136274938532141</v>
      </c>
      <c r="F2400" s="1">
        <f>file02_meat_consumption_worldwide[[#This Row],[Value]]/1000000000000</f>
        <v>136.27493853214099</v>
      </c>
    </row>
    <row r="2401" spans="1:6" x14ac:dyDescent="0.35">
      <c r="A2401" s="1" t="s">
        <v>26</v>
      </c>
      <c r="B2401" s="1" t="s">
        <v>8</v>
      </c>
      <c r="C2401" s="1" t="s">
        <v>7</v>
      </c>
      <c r="D2401">
        <v>1996</v>
      </c>
      <c r="E2401">
        <v>132032396687612</v>
      </c>
      <c r="F2401" s="1">
        <f>file02_meat_consumption_worldwide[[#This Row],[Value]]/1000000000000</f>
        <v>132.03239668761199</v>
      </c>
    </row>
    <row r="2402" spans="1:6" x14ac:dyDescent="0.35">
      <c r="A2402" s="1" t="s">
        <v>26</v>
      </c>
      <c r="B2402" s="1" t="s">
        <v>8</v>
      </c>
      <c r="C2402" s="1" t="s">
        <v>7</v>
      </c>
      <c r="D2402">
        <v>1997</v>
      </c>
      <c r="E2402">
        <v>128092994200015</v>
      </c>
      <c r="F2402" s="1">
        <f>file02_meat_consumption_worldwide[[#This Row],[Value]]/1000000000000</f>
        <v>128.092994200015</v>
      </c>
    </row>
    <row r="2403" spans="1:6" x14ac:dyDescent="0.35">
      <c r="A2403" s="1" t="s">
        <v>26</v>
      </c>
      <c r="B2403" s="1" t="s">
        <v>8</v>
      </c>
      <c r="C2403" s="1" t="s">
        <v>7</v>
      </c>
      <c r="D2403">
        <v>1998</v>
      </c>
      <c r="E2403">
        <v>124386935863385</v>
      </c>
      <c r="F2403" s="1">
        <f>file02_meat_consumption_worldwide[[#This Row],[Value]]/1000000000000</f>
        <v>124.38693586338501</v>
      </c>
    </row>
    <row r="2404" spans="1:6" x14ac:dyDescent="0.35">
      <c r="A2404" s="1" t="s">
        <v>26</v>
      </c>
      <c r="B2404" s="1" t="s">
        <v>8</v>
      </c>
      <c r="C2404" s="1" t="s">
        <v>7</v>
      </c>
      <c r="D2404">
        <v>1999</v>
      </c>
      <c r="E2404">
        <v>120836261288895</v>
      </c>
      <c r="F2404" s="1">
        <f>file02_meat_consumption_worldwide[[#This Row],[Value]]/1000000000000</f>
        <v>120.836261288895</v>
      </c>
    </row>
    <row r="2405" spans="1:6" x14ac:dyDescent="0.35">
      <c r="A2405" s="1" t="s">
        <v>26</v>
      </c>
      <c r="B2405" s="1" t="s">
        <v>8</v>
      </c>
      <c r="C2405" s="1" t="s">
        <v>7</v>
      </c>
      <c r="D2405">
        <v>2000</v>
      </c>
      <c r="E2405">
        <v>117392796296408</v>
      </c>
      <c r="F2405" s="1">
        <f>file02_meat_consumption_worldwide[[#This Row],[Value]]/1000000000000</f>
        <v>117.39279629640799</v>
      </c>
    </row>
    <row r="2406" spans="1:6" x14ac:dyDescent="0.35">
      <c r="A2406" s="1" t="s">
        <v>26</v>
      </c>
      <c r="B2406" s="1" t="s">
        <v>8</v>
      </c>
      <c r="C2406" s="1" t="s">
        <v>7</v>
      </c>
      <c r="D2406">
        <v>2001</v>
      </c>
      <c r="E2406">
        <v>114046542393951</v>
      </c>
      <c r="F2406" s="1">
        <f>file02_meat_consumption_worldwide[[#This Row],[Value]]/1000000000000</f>
        <v>114.046542393951</v>
      </c>
    </row>
    <row r="2407" spans="1:6" x14ac:dyDescent="0.35">
      <c r="A2407" s="1" t="s">
        <v>26</v>
      </c>
      <c r="B2407" s="1" t="s">
        <v>8</v>
      </c>
      <c r="C2407" s="1" t="s">
        <v>7</v>
      </c>
      <c r="D2407">
        <v>2002</v>
      </c>
      <c r="E2407">
        <v>110809352934466</v>
      </c>
      <c r="F2407" s="1">
        <f>file02_meat_consumption_worldwide[[#This Row],[Value]]/1000000000000</f>
        <v>110.80935293446601</v>
      </c>
    </row>
    <row r="2408" spans="1:6" x14ac:dyDescent="0.35">
      <c r="A2408" s="1" t="s">
        <v>26</v>
      </c>
      <c r="B2408" s="1" t="s">
        <v>8</v>
      </c>
      <c r="C2408" s="1" t="s">
        <v>7</v>
      </c>
      <c r="D2408">
        <v>2003</v>
      </c>
      <c r="E2408">
        <v>21537355784278</v>
      </c>
      <c r="F2408" s="1">
        <f>file02_meat_consumption_worldwide[[#This Row],[Value]]/1000000000000</f>
        <v>21.537355784277999</v>
      </c>
    </row>
    <row r="2409" spans="1:6" x14ac:dyDescent="0.35">
      <c r="A2409" s="1" t="s">
        <v>26</v>
      </c>
      <c r="B2409" s="1" t="s">
        <v>8</v>
      </c>
      <c r="C2409" s="1" t="s">
        <v>7</v>
      </c>
      <c r="D2409">
        <v>2004</v>
      </c>
      <c r="E2409">
        <v>20937638451812</v>
      </c>
      <c r="F2409" s="1">
        <f>file02_meat_consumption_worldwide[[#This Row],[Value]]/1000000000000</f>
        <v>20.937638451811999</v>
      </c>
    </row>
    <row r="2410" spans="1:6" x14ac:dyDescent="0.35">
      <c r="A2410" s="1" t="s">
        <v>26</v>
      </c>
      <c r="B2410" s="1" t="s">
        <v>8</v>
      </c>
      <c r="C2410" s="1" t="s">
        <v>7</v>
      </c>
      <c r="D2410">
        <v>2005</v>
      </c>
      <c r="E2410">
        <v>203632942223199</v>
      </c>
      <c r="F2410" s="1">
        <f>file02_meat_consumption_worldwide[[#This Row],[Value]]/1000000000000</f>
        <v>203.632942223199</v>
      </c>
    </row>
    <row r="2411" spans="1:6" x14ac:dyDescent="0.35">
      <c r="A2411" s="1" t="s">
        <v>26</v>
      </c>
      <c r="B2411" s="1" t="s">
        <v>8</v>
      </c>
      <c r="C2411" s="1" t="s">
        <v>7</v>
      </c>
      <c r="D2411">
        <v>2006</v>
      </c>
      <c r="E2411">
        <v>1.9813126653634E+16</v>
      </c>
      <c r="F2411" s="1">
        <f>file02_meat_consumption_worldwide[[#This Row],[Value]]/1000000000000</f>
        <v>19813.126653634001</v>
      </c>
    </row>
    <row r="2412" spans="1:6" x14ac:dyDescent="0.35">
      <c r="A2412" s="1" t="s">
        <v>26</v>
      </c>
      <c r="B2412" s="1" t="s">
        <v>8</v>
      </c>
      <c r="C2412" s="1" t="s">
        <v>7</v>
      </c>
      <c r="D2412">
        <v>2007</v>
      </c>
      <c r="E2412">
        <v>192849797081218</v>
      </c>
      <c r="F2412" s="1">
        <f>file02_meat_consumption_worldwide[[#This Row],[Value]]/1000000000000</f>
        <v>192.84979708121799</v>
      </c>
    </row>
    <row r="2413" spans="1:6" x14ac:dyDescent="0.35">
      <c r="A2413" s="1" t="s">
        <v>26</v>
      </c>
      <c r="B2413" s="1" t="s">
        <v>8</v>
      </c>
      <c r="C2413" s="1" t="s">
        <v>7</v>
      </c>
      <c r="D2413">
        <v>2008</v>
      </c>
      <c r="E2413">
        <v>187771704754031</v>
      </c>
      <c r="F2413" s="1">
        <f>file02_meat_consumption_worldwide[[#This Row],[Value]]/1000000000000</f>
        <v>187.77170475403099</v>
      </c>
    </row>
    <row r="2414" spans="1:6" x14ac:dyDescent="0.35">
      <c r="A2414" s="1" t="s">
        <v>26</v>
      </c>
      <c r="B2414" s="1" t="s">
        <v>8</v>
      </c>
      <c r="C2414" s="1" t="s">
        <v>7</v>
      </c>
      <c r="D2414">
        <v>2009</v>
      </c>
      <c r="E2414">
        <v>182879436731335</v>
      </c>
      <c r="F2414" s="1">
        <f>file02_meat_consumption_worldwide[[#This Row],[Value]]/1000000000000</f>
        <v>182.87943673133501</v>
      </c>
    </row>
    <row r="2415" spans="1:6" x14ac:dyDescent="0.35">
      <c r="A2415" s="1" t="s">
        <v>26</v>
      </c>
      <c r="B2415" s="1" t="s">
        <v>8</v>
      </c>
      <c r="C2415" s="1" t="s">
        <v>7</v>
      </c>
      <c r="D2415">
        <v>2010</v>
      </c>
      <c r="E2415">
        <v>178159862159085</v>
      </c>
      <c r="F2415" s="1">
        <f>file02_meat_consumption_worldwide[[#This Row],[Value]]/1000000000000</f>
        <v>178.15986215908501</v>
      </c>
    </row>
    <row r="2416" spans="1:6" x14ac:dyDescent="0.35">
      <c r="A2416" s="1" t="s">
        <v>26</v>
      </c>
      <c r="B2416" s="1" t="s">
        <v>8</v>
      </c>
      <c r="C2416" s="1" t="s">
        <v>7</v>
      </c>
      <c r="D2416">
        <v>2011</v>
      </c>
      <c r="E2416">
        <v>173605894587836</v>
      </c>
      <c r="F2416" s="1">
        <f>file02_meat_consumption_worldwide[[#This Row],[Value]]/1000000000000</f>
        <v>173.60589458783599</v>
      </c>
    </row>
    <row r="2417" spans="1:6" x14ac:dyDescent="0.35">
      <c r="A2417" s="1" t="s">
        <v>26</v>
      </c>
      <c r="B2417" s="1" t="s">
        <v>8</v>
      </c>
      <c r="C2417" s="1" t="s">
        <v>7</v>
      </c>
      <c r="D2417">
        <v>2012</v>
      </c>
      <c r="E2417">
        <v>169213529142312</v>
      </c>
      <c r="F2417" s="1">
        <f>file02_meat_consumption_worldwide[[#This Row],[Value]]/1000000000000</f>
        <v>169.21352914231201</v>
      </c>
    </row>
    <row r="2418" spans="1:6" x14ac:dyDescent="0.35">
      <c r="A2418" s="1" t="s">
        <v>26</v>
      </c>
      <c r="B2418" s="1" t="s">
        <v>8</v>
      </c>
      <c r="C2418" s="1" t="s">
        <v>7</v>
      </c>
      <c r="D2418">
        <v>2013</v>
      </c>
      <c r="E2418">
        <v>164977463126744</v>
      </c>
      <c r="F2418" s="1">
        <f>file02_meat_consumption_worldwide[[#This Row],[Value]]/1000000000000</f>
        <v>164.977463126744</v>
      </c>
    </row>
    <row r="2419" spans="1:6" x14ac:dyDescent="0.35">
      <c r="A2419" s="1" t="s">
        <v>26</v>
      </c>
      <c r="B2419" s="1" t="s">
        <v>8</v>
      </c>
      <c r="C2419" s="1" t="s">
        <v>7</v>
      </c>
      <c r="D2419">
        <v>2014</v>
      </c>
      <c r="E2419">
        <v>160893196517735</v>
      </c>
      <c r="F2419" s="1">
        <f>file02_meat_consumption_worldwide[[#This Row],[Value]]/1000000000000</f>
        <v>160.89319651773499</v>
      </c>
    </row>
    <row r="2420" spans="1:6" x14ac:dyDescent="0.35">
      <c r="A2420" s="1" t="s">
        <v>26</v>
      </c>
      <c r="B2420" s="1" t="s">
        <v>8</v>
      </c>
      <c r="C2420" s="1" t="s">
        <v>7</v>
      </c>
      <c r="D2420">
        <v>2015</v>
      </c>
      <c r="E2420">
        <v>156956255989617</v>
      </c>
      <c r="F2420" s="1">
        <f>file02_meat_consumption_worldwide[[#This Row],[Value]]/1000000000000</f>
        <v>156.95625598961701</v>
      </c>
    </row>
    <row r="2421" spans="1:6" x14ac:dyDescent="0.35">
      <c r="A2421" s="1" t="s">
        <v>26</v>
      </c>
      <c r="B2421" s="1" t="s">
        <v>8</v>
      </c>
      <c r="C2421" s="1" t="s">
        <v>7</v>
      </c>
      <c r="D2421">
        <v>2016</v>
      </c>
      <c r="E2421">
        <v>153161503798553</v>
      </c>
      <c r="F2421" s="1">
        <f>file02_meat_consumption_worldwide[[#This Row],[Value]]/1000000000000</f>
        <v>153.16150379855301</v>
      </c>
    </row>
    <row r="2422" spans="1:6" x14ac:dyDescent="0.35">
      <c r="A2422" s="1" t="s">
        <v>26</v>
      </c>
      <c r="B2422" s="1" t="s">
        <v>8</v>
      </c>
      <c r="C2422" s="1" t="s">
        <v>7</v>
      </c>
      <c r="D2422">
        <v>2017</v>
      </c>
      <c r="E2422">
        <v>152048198764229</v>
      </c>
      <c r="F2422" s="1">
        <f>file02_meat_consumption_worldwide[[#This Row],[Value]]/1000000000000</f>
        <v>152.048198764229</v>
      </c>
    </row>
    <row r="2423" spans="1:6" x14ac:dyDescent="0.35">
      <c r="A2423" s="1" t="s">
        <v>26</v>
      </c>
      <c r="B2423" s="1" t="s">
        <v>8</v>
      </c>
      <c r="C2423" s="1" t="s">
        <v>7</v>
      </c>
      <c r="D2423">
        <v>2018</v>
      </c>
      <c r="E2423">
        <v>157982207290128</v>
      </c>
      <c r="F2423" s="1">
        <f>file02_meat_consumption_worldwide[[#This Row],[Value]]/1000000000000</f>
        <v>157.982207290128</v>
      </c>
    </row>
    <row r="2424" spans="1:6" x14ac:dyDescent="0.35">
      <c r="A2424" s="1" t="s">
        <v>26</v>
      </c>
      <c r="B2424" s="1" t="s">
        <v>8</v>
      </c>
      <c r="C2424" s="1" t="s">
        <v>7</v>
      </c>
      <c r="D2424">
        <v>2019</v>
      </c>
      <c r="E2424">
        <v>162854128994957</v>
      </c>
      <c r="F2424" s="1">
        <f>file02_meat_consumption_worldwide[[#This Row],[Value]]/1000000000000</f>
        <v>162.85412899495699</v>
      </c>
    </row>
    <row r="2425" spans="1:6" x14ac:dyDescent="0.35">
      <c r="A2425" s="1" t="s">
        <v>26</v>
      </c>
      <c r="B2425" s="1" t="s">
        <v>8</v>
      </c>
      <c r="C2425" s="1" t="s">
        <v>7</v>
      </c>
      <c r="D2425">
        <v>2020</v>
      </c>
      <c r="E2425">
        <v>164657156959705</v>
      </c>
      <c r="F2425" s="1">
        <f>file02_meat_consumption_worldwide[[#This Row],[Value]]/1000000000000</f>
        <v>164.65715695970499</v>
      </c>
    </row>
    <row r="2426" spans="1:6" x14ac:dyDescent="0.35">
      <c r="A2426" s="1" t="s">
        <v>26</v>
      </c>
      <c r="B2426" s="1" t="s">
        <v>8</v>
      </c>
      <c r="C2426" s="1" t="s">
        <v>7</v>
      </c>
      <c r="D2426">
        <v>2021</v>
      </c>
      <c r="E2426">
        <v>168981443967731</v>
      </c>
      <c r="F2426" s="1">
        <f>file02_meat_consumption_worldwide[[#This Row],[Value]]/1000000000000</f>
        <v>168.981443967731</v>
      </c>
    </row>
    <row r="2427" spans="1:6" x14ac:dyDescent="0.35">
      <c r="A2427" s="1" t="s">
        <v>26</v>
      </c>
      <c r="B2427" s="1" t="s">
        <v>8</v>
      </c>
      <c r="C2427" s="1" t="s">
        <v>7</v>
      </c>
      <c r="D2427">
        <v>2022</v>
      </c>
      <c r="E2427">
        <v>174699365664202</v>
      </c>
      <c r="F2427" s="1">
        <f>file02_meat_consumption_worldwide[[#This Row],[Value]]/1000000000000</f>
        <v>174.69936566420199</v>
      </c>
    </row>
    <row r="2428" spans="1:6" x14ac:dyDescent="0.35">
      <c r="A2428" s="1" t="s">
        <v>26</v>
      </c>
      <c r="B2428" s="1" t="s">
        <v>8</v>
      </c>
      <c r="C2428" s="1" t="s">
        <v>7</v>
      </c>
      <c r="D2428">
        <v>2023</v>
      </c>
      <c r="E2428">
        <v>177484793286627</v>
      </c>
      <c r="F2428" s="1">
        <f>file02_meat_consumption_worldwide[[#This Row],[Value]]/1000000000000</f>
        <v>177.484793286627</v>
      </c>
    </row>
    <row r="2429" spans="1:6" x14ac:dyDescent="0.35">
      <c r="A2429" s="1" t="s">
        <v>26</v>
      </c>
      <c r="B2429" s="1" t="s">
        <v>8</v>
      </c>
      <c r="C2429" s="1" t="s">
        <v>7</v>
      </c>
      <c r="D2429">
        <v>2024</v>
      </c>
      <c r="E2429">
        <v>182006015596364</v>
      </c>
      <c r="F2429" s="1">
        <f>file02_meat_consumption_worldwide[[#This Row],[Value]]/1000000000000</f>
        <v>182.00601559636399</v>
      </c>
    </row>
    <row r="2430" spans="1:6" x14ac:dyDescent="0.35">
      <c r="A2430" s="1" t="s">
        <v>26</v>
      </c>
      <c r="B2430" s="1" t="s">
        <v>8</v>
      </c>
      <c r="C2430" s="1" t="s">
        <v>7</v>
      </c>
      <c r="D2430">
        <v>2025</v>
      </c>
      <c r="E2430">
        <v>18709978873862</v>
      </c>
      <c r="F2430" s="1">
        <f>file02_meat_consumption_worldwide[[#This Row],[Value]]/1000000000000</f>
        <v>18.709978873861999</v>
      </c>
    </row>
    <row r="2431" spans="1:6" x14ac:dyDescent="0.35">
      <c r="A2431" s="1" t="s">
        <v>26</v>
      </c>
      <c r="B2431" s="1" t="s">
        <v>8</v>
      </c>
      <c r="C2431" s="1" t="s">
        <v>7</v>
      </c>
      <c r="D2431">
        <v>2026</v>
      </c>
      <c r="E2431">
        <v>191517845973996</v>
      </c>
      <c r="F2431" s="1">
        <f>file02_meat_consumption_worldwide[[#This Row],[Value]]/1000000000000</f>
        <v>191.517845973996</v>
      </c>
    </row>
    <row r="2432" spans="1:6" x14ac:dyDescent="0.35">
      <c r="A2432" s="1" t="s">
        <v>26</v>
      </c>
      <c r="B2432" s="1" t="s">
        <v>9</v>
      </c>
      <c r="C2432" s="1" t="s">
        <v>7</v>
      </c>
      <c r="D2432">
        <v>1993</v>
      </c>
      <c r="E2432">
        <v>592393798265229</v>
      </c>
      <c r="F2432" s="1">
        <f>file02_meat_consumption_worldwide[[#This Row],[Value]]/1000000000000</f>
        <v>592.39379826522895</v>
      </c>
    </row>
    <row r="2433" spans="1:6" x14ac:dyDescent="0.35">
      <c r="A2433" s="1" t="s">
        <v>26</v>
      </c>
      <c r="B2433" s="1" t="s">
        <v>9</v>
      </c>
      <c r="C2433" s="1" t="s">
        <v>7</v>
      </c>
      <c r="D2433">
        <v>1994</v>
      </c>
      <c r="E2433">
        <v>5721869461905861</v>
      </c>
      <c r="F2433" s="1">
        <f>file02_meat_consumption_worldwide[[#This Row],[Value]]/1000000000000</f>
        <v>5721.8694619058606</v>
      </c>
    </row>
    <row r="2434" spans="1:6" x14ac:dyDescent="0.35">
      <c r="A2434" s="1" t="s">
        <v>26</v>
      </c>
      <c r="B2434" s="1" t="s">
        <v>9</v>
      </c>
      <c r="C2434" s="1" t="s">
        <v>7</v>
      </c>
      <c r="D2434">
        <v>1995</v>
      </c>
      <c r="E2434">
        <v>553485904192079</v>
      </c>
      <c r="F2434" s="1">
        <f>file02_meat_consumption_worldwide[[#This Row],[Value]]/1000000000000</f>
        <v>553.48590419207903</v>
      </c>
    </row>
    <row r="2435" spans="1:6" x14ac:dyDescent="0.35">
      <c r="A2435" s="1" t="s">
        <v>26</v>
      </c>
      <c r="B2435" s="1" t="s">
        <v>9</v>
      </c>
      <c r="C2435" s="1" t="s">
        <v>7</v>
      </c>
      <c r="D2435">
        <v>1996</v>
      </c>
      <c r="E2435">
        <v>536254657315839</v>
      </c>
      <c r="F2435" s="1">
        <f>file02_meat_consumption_worldwide[[#This Row],[Value]]/1000000000000</f>
        <v>536.25465731583904</v>
      </c>
    </row>
    <row r="2436" spans="1:6" x14ac:dyDescent="0.35">
      <c r="A2436" s="1" t="s">
        <v>26</v>
      </c>
      <c r="B2436" s="1" t="s">
        <v>9</v>
      </c>
      <c r="C2436" s="1" t="s">
        <v>7</v>
      </c>
      <c r="D2436">
        <v>1997</v>
      </c>
      <c r="E2436">
        <v>520254622596984</v>
      </c>
      <c r="F2436" s="1">
        <f>file02_meat_consumption_worldwide[[#This Row],[Value]]/1000000000000</f>
        <v>520.25462259698395</v>
      </c>
    </row>
    <row r="2437" spans="1:6" x14ac:dyDescent="0.35">
      <c r="A2437" s="1" t="s">
        <v>26</v>
      </c>
      <c r="B2437" s="1" t="s">
        <v>9</v>
      </c>
      <c r="C2437" s="1" t="s">
        <v>7</v>
      </c>
      <c r="D2437">
        <v>1998</v>
      </c>
      <c r="E2437">
        <v>519235722014335</v>
      </c>
      <c r="F2437" s="1">
        <f>file02_meat_consumption_worldwide[[#This Row],[Value]]/1000000000000</f>
        <v>519.23572201433501</v>
      </c>
    </row>
    <row r="2438" spans="1:6" x14ac:dyDescent="0.35">
      <c r="A2438" s="1" t="s">
        <v>26</v>
      </c>
      <c r="B2438" s="1" t="s">
        <v>9</v>
      </c>
      <c r="C2438" s="1" t="s">
        <v>7</v>
      </c>
      <c r="D2438">
        <v>1999</v>
      </c>
      <c r="E2438">
        <v>5044139317392861</v>
      </c>
      <c r="F2438" s="1">
        <f>file02_meat_consumption_worldwide[[#This Row],[Value]]/1000000000000</f>
        <v>5044.1393173928609</v>
      </c>
    </row>
    <row r="2439" spans="1:6" x14ac:dyDescent="0.35">
      <c r="A2439" s="1" t="s">
        <v>26</v>
      </c>
      <c r="B2439" s="1" t="s">
        <v>9</v>
      </c>
      <c r="C2439" s="1" t="s">
        <v>7</v>
      </c>
      <c r="D2439">
        <v>2000</v>
      </c>
      <c r="E2439">
        <v>5032839882246</v>
      </c>
      <c r="F2439" s="1">
        <f>file02_meat_consumption_worldwide[[#This Row],[Value]]/1000000000000</f>
        <v>5.0328398822459999</v>
      </c>
    </row>
    <row r="2440" spans="1:6" x14ac:dyDescent="0.35">
      <c r="A2440" s="1" t="s">
        <v>26</v>
      </c>
      <c r="B2440" s="1" t="s">
        <v>9</v>
      </c>
      <c r="C2440" s="1" t="s">
        <v>7</v>
      </c>
      <c r="D2440">
        <v>2001</v>
      </c>
      <c r="E2440">
        <v>643339469914595</v>
      </c>
      <c r="F2440" s="1">
        <f>file02_meat_consumption_worldwide[[#This Row],[Value]]/1000000000000</f>
        <v>643.33946991459504</v>
      </c>
    </row>
    <row r="2441" spans="1:6" x14ac:dyDescent="0.35">
      <c r="A2441" s="1" t="s">
        <v>26</v>
      </c>
      <c r="B2441" s="1" t="s">
        <v>9</v>
      </c>
      <c r="C2441" s="1" t="s">
        <v>7</v>
      </c>
      <c r="D2441">
        <v>2002</v>
      </c>
      <c r="E2441">
        <v>675084673262286</v>
      </c>
      <c r="F2441" s="1">
        <f>file02_meat_consumption_worldwide[[#This Row],[Value]]/1000000000000</f>
        <v>675.08467326228595</v>
      </c>
    </row>
    <row r="2442" spans="1:6" x14ac:dyDescent="0.35">
      <c r="A2442" s="1" t="s">
        <v>26</v>
      </c>
      <c r="B2442" s="1" t="s">
        <v>9</v>
      </c>
      <c r="C2442" s="1" t="s">
        <v>7</v>
      </c>
      <c r="D2442">
        <v>2003</v>
      </c>
      <c r="E2442">
        <v>60746388109502</v>
      </c>
      <c r="F2442" s="1">
        <f>file02_meat_consumption_worldwide[[#This Row],[Value]]/1000000000000</f>
        <v>60.746388109502</v>
      </c>
    </row>
    <row r="2443" spans="1:6" x14ac:dyDescent="0.35">
      <c r="A2443" s="1" t="s">
        <v>26</v>
      </c>
      <c r="B2443" s="1" t="s">
        <v>9</v>
      </c>
      <c r="C2443" s="1" t="s">
        <v>7</v>
      </c>
      <c r="D2443">
        <v>2004</v>
      </c>
      <c r="E2443">
        <v>5551158502352199</v>
      </c>
      <c r="F2443" s="1">
        <f>file02_meat_consumption_worldwide[[#This Row],[Value]]/1000000000000</f>
        <v>5551.1585023521993</v>
      </c>
    </row>
    <row r="2444" spans="1:6" x14ac:dyDescent="0.35">
      <c r="A2444" s="1" t="s">
        <v>26</v>
      </c>
      <c r="B2444" s="1" t="s">
        <v>9</v>
      </c>
      <c r="C2444" s="1" t="s">
        <v>7</v>
      </c>
      <c r="D2444">
        <v>2005</v>
      </c>
      <c r="E2444">
        <v>493940418828581</v>
      </c>
      <c r="F2444" s="1">
        <f>file02_meat_consumption_worldwide[[#This Row],[Value]]/1000000000000</f>
        <v>493.94041882858102</v>
      </c>
    </row>
    <row r="2445" spans="1:6" x14ac:dyDescent="0.35">
      <c r="A2445" s="1" t="s">
        <v>26</v>
      </c>
      <c r="B2445" s="1" t="s">
        <v>9</v>
      </c>
      <c r="C2445" s="1" t="s">
        <v>7</v>
      </c>
      <c r="D2445">
        <v>2006</v>
      </c>
      <c r="E2445">
        <v>502948599669172</v>
      </c>
      <c r="F2445" s="1">
        <f>file02_meat_consumption_worldwide[[#This Row],[Value]]/1000000000000</f>
        <v>502.94859966917198</v>
      </c>
    </row>
    <row r="2446" spans="1:6" x14ac:dyDescent="0.35">
      <c r="A2446" s="1" t="s">
        <v>26</v>
      </c>
      <c r="B2446" s="1" t="s">
        <v>9</v>
      </c>
      <c r="C2446" s="1" t="s">
        <v>7</v>
      </c>
      <c r="D2446">
        <v>2007</v>
      </c>
      <c r="E2446">
        <v>5004204990928021</v>
      </c>
      <c r="F2446" s="1">
        <f>file02_meat_consumption_worldwide[[#This Row],[Value]]/1000000000000</f>
        <v>5004.2049909280213</v>
      </c>
    </row>
    <row r="2447" spans="1:6" x14ac:dyDescent="0.35">
      <c r="A2447" s="1" t="s">
        <v>26</v>
      </c>
      <c r="B2447" s="1" t="s">
        <v>9</v>
      </c>
      <c r="C2447" s="1" t="s">
        <v>7</v>
      </c>
      <c r="D2447">
        <v>2008</v>
      </c>
      <c r="E2447">
        <v>519020250576525</v>
      </c>
      <c r="F2447" s="1">
        <f>file02_meat_consumption_worldwide[[#This Row],[Value]]/1000000000000</f>
        <v>519.02025057652497</v>
      </c>
    </row>
    <row r="2448" spans="1:6" x14ac:dyDescent="0.35">
      <c r="A2448" s="1" t="s">
        <v>26</v>
      </c>
      <c r="B2448" s="1" t="s">
        <v>9</v>
      </c>
      <c r="C2448" s="1" t="s">
        <v>7</v>
      </c>
      <c r="D2448">
        <v>2009</v>
      </c>
      <c r="E2448">
        <v>515813795908893</v>
      </c>
      <c r="F2448" s="1">
        <f>file02_meat_consumption_worldwide[[#This Row],[Value]]/1000000000000</f>
        <v>515.81379590889298</v>
      </c>
    </row>
    <row r="2449" spans="1:6" x14ac:dyDescent="0.35">
      <c r="A2449" s="1" t="s">
        <v>26</v>
      </c>
      <c r="B2449" s="1" t="s">
        <v>9</v>
      </c>
      <c r="C2449" s="1" t="s">
        <v>7</v>
      </c>
      <c r="D2449">
        <v>2010</v>
      </c>
      <c r="E2449">
        <v>592952566878186</v>
      </c>
      <c r="F2449" s="1">
        <f>file02_meat_consumption_worldwide[[#This Row],[Value]]/1000000000000</f>
        <v>592.95256687818596</v>
      </c>
    </row>
    <row r="2450" spans="1:6" x14ac:dyDescent="0.35">
      <c r="A2450" s="1" t="s">
        <v>26</v>
      </c>
      <c r="B2450" s="1" t="s">
        <v>9</v>
      </c>
      <c r="C2450" s="1" t="s">
        <v>7</v>
      </c>
      <c r="D2450">
        <v>2011</v>
      </c>
      <c r="E2450">
        <v>5288302635137171</v>
      </c>
      <c r="F2450" s="1">
        <f>file02_meat_consumption_worldwide[[#This Row],[Value]]/1000000000000</f>
        <v>5288.3026351371709</v>
      </c>
    </row>
    <row r="2451" spans="1:6" x14ac:dyDescent="0.35">
      <c r="A2451" s="1" t="s">
        <v>26</v>
      </c>
      <c r="B2451" s="1" t="s">
        <v>9</v>
      </c>
      <c r="C2451" s="1" t="s">
        <v>7</v>
      </c>
      <c r="D2451">
        <v>2012</v>
      </c>
      <c r="E2451">
        <v>572722714020133</v>
      </c>
      <c r="F2451" s="1">
        <f>file02_meat_consumption_worldwide[[#This Row],[Value]]/1000000000000</f>
        <v>572.72271402013303</v>
      </c>
    </row>
    <row r="2452" spans="1:6" x14ac:dyDescent="0.35">
      <c r="A2452" s="1" t="s">
        <v>26</v>
      </c>
      <c r="B2452" s="1" t="s">
        <v>9</v>
      </c>
      <c r="C2452" s="1" t="s">
        <v>7</v>
      </c>
      <c r="D2452">
        <v>2013</v>
      </c>
      <c r="E2452">
        <v>576998101807381</v>
      </c>
      <c r="F2452" s="1">
        <f>file02_meat_consumption_worldwide[[#This Row],[Value]]/1000000000000</f>
        <v>576.99810180738098</v>
      </c>
    </row>
    <row r="2453" spans="1:6" x14ac:dyDescent="0.35">
      <c r="A2453" s="1" t="s">
        <v>26</v>
      </c>
      <c r="B2453" s="1" t="s">
        <v>9</v>
      </c>
      <c r="C2453" s="1" t="s">
        <v>7</v>
      </c>
      <c r="D2453">
        <v>2014</v>
      </c>
      <c r="E2453">
        <v>562713641154334</v>
      </c>
      <c r="F2453" s="1">
        <f>file02_meat_consumption_worldwide[[#This Row],[Value]]/1000000000000</f>
        <v>562.71364115433403</v>
      </c>
    </row>
    <row r="2454" spans="1:6" x14ac:dyDescent="0.35">
      <c r="A2454" s="1" t="s">
        <v>26</v>
      </c>
      <c r="B2454" s="1" t="s">
        <v>9</v>
      </c>
      <c r="C2454" s="1" t="s">
        <v>7</v>
      </c>
      <c r="D2454">
        <v>2015</v>
      </c>
      <c r="E2454">
        <v>548944444025224</v>
      </c>
      <c r="F2454" s="1">
        <f>file02_meat_consumption_worldwide[[#This Row],[Value]]/1000000000000</f>
        <v>548.94444402522402</v>
      </c>
    </row>
    <row r="2455" spans="1:6" x14ac:dyDescent="0.35">
      <c r="A2455" s="1" t="s">
        <v>26</v>
      </c>
      <c r="B2455" s="1" t="s">
        <v>9</v>
      </c>
      <c r="C2455" s="1" t="s">
        <v>7</v>
      </c>
      <c r="D2455">
        <v>2016</v>
      </c>
      <c r="E2455">
        <v>5356725414903221</v>
      </c>
      <c r="F2455" s="1">
        <f>file02_meat_consumption_worldwide[[#This Row],[Value]]/1000000000000</f>
        <v>5356.7254149032206</v>
      </c>
    </row>
    <row r="2456" spans="1:6" x14ac:dyDescent="0.35">
      <c r="A2456" s="1" t="s">
        <v>26</v>
      </c>
      <c r="B2456" s="1" t="s">
        <v>9</v>
      </c>
      <c r="C2456" s="1" t="s">
        <v>7</v>
      </c>
      <c r="D2456">
        <v>2017</v>
      </c>
      <c r="E2456">
        <v>534486556664102</v>
      </c>
      <c r="F2456" s="1">
        <f>file02_meat_consumption_worldwide[[#This Row],[Value]]/1000000000000</f>
        <v>534.48655666410195</v>
      </c>
    </row>
    <row r="2457" spans="1:6" x14ac:dyDescent="0.35">
      <c r="A2457" s="1" t="s">
        <v>26</v>
      </c>
      <c r="B2457" s="1" t="s">
        <v>9</v>
      </c>
      <c r="C2457" s="1" t="s">
        <v>7</v>
      </c>
      <c r="D2457">
        <v>2018</v>
      </c>
      <c r="E2457">
        <v>540162419617581</v>
      </c>
      <c r="F2457" s="1">
        <f>file02_meat_consumption_worldwide[[#This Row],[Value]]/1000000000000</f>
        <v>540.16241961758101</v>
      </c>
    </row>
    <row r="2458" spans="1:6" x14ac:dyDescent="0.35">
      <c r="A2458" s="1" t="s">
        <v>26</v>
      </c>
      <c r="B2458" s="1" t="s">
        <v>9</v>
      </c>
      <c r="C2458" s="1" t="s">
        <v>7</v>
      </c>
      <c r="D2458">
        <v>2019</v>
      </c>
      <c r="E2458">
        <v>5479321167815421</v>
      </c>
      <c r="F2458" s="1">
        <f>file02_meat_consumption_worldwide[[#This Row],[Value]]/1000000000000</f>
        <v>5479.3211678154212</v>
      </c>
    </row>
    <row r="2459" spans="1:6" x14ac:dyDescent="0.35">
      <c r="A2459" s="1" t="s">
        <v>26</v>
      </c>
      <c r="B2459" s="1" t="s">
        <v>9</v>
      </c>
      <c r="C2459" s="1" t="s">
        <v>7</v>
      </c>
      <c r="D2459">
        <v>2020</v>
      </c>
      <c r="E2459">
        <v>555774733600602</v>
      </c>
      <c r="F2459" s="1">
        <f>file02_meat_consumption_worldwide[[#This Row],[Value]]/1000000000000</f>
        <v>555.77473360060196</v>
      </c>
    </row>
    <row r="2460" spans="1:6" x14ac:dyDescent="0.35">
      <c r="A2460" s="1" t="s">
        <v>26</v>
      </c>
      <c r="B2460" s="1" t="s">
        <v>9</v>
      </c>
      <c r="C2460" s="1" t="s">
        <v>7</v>
      </c>
      <c r="D2460">
        <v>2021</v>
      </c>
      <c r="E2460">
        <v>546420971194431</v>
      </c>
      <c r="F2460" s="1">
        <f>file02_meat_consumption_worldwide[[#This Row],[Value]]/1000000000000</f>
        <v>546.42097119443099</v>
      </c>
    </row>
    <row r="2461" spans="1:6" x14ac:dyDescent="0.35">
      <c r="A2461" s="1" t="s">
        <v>26</v>
      </c>
      <c r="B2461" s="1" t="s">
        <v>9</v>
      </c>
      <c r="C2461" s="1" t="s">
        <v>7</v>
      </c>
      <c r="D2461">
        <v>2022</v>
      </c>
      <c r="E2461">
        <v>548495359595923</v>
      </c>
      <c r="F2461" s="1">
        <f>file02_meat_consumption_worldwide[[#This Row],[Value]]/1000000000000</f>
        <v>548.49535959592299</v>
      </c>
    </row>
    <row r="2462" spans="1:6" x14ac:dyDescent="0.35">
      <c r="A2462" s="1" t="s">
        <v>26</v>
      </c>
      <c r="B2462" s="1" t="s">
        <v>9</v>
      </c>
      <c r="C2462" s="1" t="s">
        <v>7</v>
      </c>
      <c r="D2462">
        <v>2023</v>
      </c>
      <c r="E2462">
        <v>550671173237023</v>
      </c>
      <c r="F2462" s="1">
        <f>file02_meat_consumption_worldwide[[#This Row],[Value]]/1000000000000</f>
        <v>550.67117323702303</v>
      </c>
    </row>
    <row r="2463" spans="1:6" x14ac:dyDescent="0.35">
      <c r="A2463" s="1" t="s">
        <v>26</v>
      </c>
      <c r="B2463" s="1" t="s">
        <v>9</v>
      </c>
      <c r="C2463" s="1" t="s">
        <v>7</v>
      </c>
      <c r="D2463">
        <v>2024</v>
      </c>
      <c r="E2463">
        <v>552899457418624</v>
      </c>
      <c r="F2463" s="1">
        <f>file02_meat_consumption_worldwide[[#This Row],[Value]]/1000000000000</f>
        <v>552.89945741862402</v>
      </c>
    </row>
    <row r="2464" spans="1:6" x14ac:dyDescent="0.35">
      <c r="A2464" s="1" t="s">
        <v>26</v>
      </c>
      <c r="B2464" s="1" t="s">
        <v>9</v>
      </c>
      <c r="C2464" s="1" t="s">
        <v>7</v>
      </c>
      <c r="D2464">
        <v>2025</v>
      </c>
      <c r="E2464">
        <v>555126870867522</v>
      </c>
      <c r="F2464" s="1">
        <f>file02_meat_consumption_worldwide[[#This Row],[Value]]/1000000000000</f>
        <v>555.12687086752203</v>
      </c>
    </row>
    <row r="2465" spans="1:6" x14ac:dyDescent="0.35">
      <c r="A2465" s="1" t="s">
        <v>26</v>
      </c>
      <c r="B2465" s="1" t="s">
        <v>9</v>
      </c>
      <c r="C2465" s="1" t="s">
        <v>7</v>
      </c>
      <c r="D2465">
        <v>2026</v>
      </c>
      <c r="E2465">
        <v>557301928723708</v>
      </c>
      <c r="F2465" s="1">
        <f>file02_meat_consumption_worldwide[[#This Row],[Value]]/1000000000000</f>
        <v>557.30192872370799</v>
      </c>
    </row>
    <row r="2466" spans="1:6" x14ac:dyDescent="0.35">
      <c r="A2466" s="1" t="s">
        <v>26</v>
      </c>
      <c r="B2466" s="1" t="s">
        <v>10</v>
      </c>
      <c r="C2466" s="1" t="s">
        <v>7</v>
      </c>
      <c r="D2466">
        <v>1993</v>
      </c>
      <c r="E2466">
        <v>100377838039386</v>
      </c>
      <c r="F2466" s="1">
        <f>file02_meat_consumption_worldwide[[#This Row],[Value]]/1000000000000</f>
        <v>100.37783803938601</v>
      </c>
    </row>
    <row r="2467" spans="1:6" x14ac:dyDescent="0.35">
      <c r="A2467" s="1" t="s">
        <v>26</v>
      </c>
      <c r="B2467" s="1" t="s">
        <v>10</v>
      </c>
      <c r="C2467" s="1" t="s">
        <v>7</v>
      </c>
      <c r="D2467">
        <v>1994</v>
      </c>
      <c r="E2467">
        <v>969538992156271</v>
      </c>
      <c r="F2467" s="1">
        <f>file02_meat_consumption_worldwide[[#This Row],[Value]]/1000000000000</f>
        <v>969.53899215627098</v>
      </c>
    </row>
    <row r="2468" spans="1:6" x14ac:dyDescent="0.35">
      <c r="A2468" s="1" t="s">
        <v>26</v>
      </c>
      <c r="B2468" s="1" t="s">
        <v>10</v>
      </c>
      <c r="C2468" s="1" t="s">
        <v>7</v>
      </c>
      <c r="D2468">
        <v>1995</v>
      </c>
      <c r="E2468">
        <v>9224765069867980</v>
      </c>
      <c r="F2468" s="1">
        <f>file02_meat_consumption_worldwide[[#This Row],[Value]]/1000000000000</f>
        <v>9224.7650698679809</v>
      </c>
    </row>
    <row r="2469" spans="1:6" x14ac:dyDescent="0.35">
      <c r="A2469" s="1" t="s">
        <v>26</v>
      </c>
      <c r="B2469" s="1" t="s">
        <v>10</v>
      </c>
      <c r="C2469" s="1" t="s">
        <v>7</v>
      </c>
      <c r="D2469">
        <v>1996</v>
      </c>
      <c r="E2469">
        <v>893757762193065</v>
      </c>
      <c r="F2469" s="1">
        <f>file02_meat_consumption_worldwide[[#This Row],[Value]]/1000000000000</f>
        <v>893.75776219306499</v>
      </c>
    </row>
    <row r="2470" spans="1:6" x14ac:dyDescent="0.35">
      <c r="A2470" s="1" t="s">
        <v>26</v>
      </c>
      <c r="B2470" s="1" t="s">
        <v>10</v>
      </c>
      <c r="C2470" s="1" t="s">
        <v>7</v>
      </c>
      <c r="D2470">
        <v>1997</v>
      </c>
      <c r="E2470">
        <v>8526395203672791</v>
      </c>
      <c r="F2470" s="1">
        <f>file02_meat_consumption_worldwide[[#This Row],[Value]]/1000000000000</f>
        <v>8526.3952036727915</v>
      </c>
    </row>
    <row r="2471" spans="1:6" x14ac:dyDescent="0.35">
      <c r="A2471" s="1" t="s">
        <v>26</v>
      </c>
      <c r="B2471" s="1" t="s">
        <v>10</v>
      </c>
      <c r="C2471" s="1" t="s">
        <v>7</v>
      </c>
      <c r="D2471">
        <v>1998</v>
      </c>
      <c r="E2471">
        <v>870070722854479</v>
      </c>
      <c r="F2471" s="1">
        <f>file02_meat_consumption_worldwide[[#This Row],[Value]]/1000000000000</f>
        <v>870.07072285447896</v>
      </c>
    </row>
    <row r="2472" spans="1:6" x14ac:dyDescent="0.35">
      <c r="A2472" s="1" t="s">
        <v>26</v>
      </c>
      <c r="B2472" s="1" t="s">
        <v>10</v>
      </c>
      <c r="C2472" s="1" t="s">
        <v>7</v>
      </c>
      <c r="D2472">
        <v>1999</v>
      </c>
      <c r="E2472">
        <v>8316013469215259</v>
      </c>
      <c r="F2472" s="1">
        <f>file02_meat_consumption_worldwide[[#This Row],[Value]]/1000000000000</f>
        <v>8316.0134692152587</v>
      </c>
    </row>
    <row r="2473" spans="1:6" x14ac:dyDescent="0.35">
      <c r="A2473" s="1" t="s">
        <v>26</v>
      </c>
      <c r="B2473" s="1" t="s">
        <v>10</v>
      </c>
      <c r="C2473" s="1" t="s">
        <v>7</v>
      </c>
      <c r="D2473">
        <v>2000</v>
      </c>
      <c r="E2473">
        <v>8079032442552779</v>
      </c>
      <c r="F2473" s="1">
        <f>file02_meat_consumption_worldwide[[#This Row],[Value]]/1000000000000</f>
        <v>8079.0324425527788</v>
      </c>
    </row>
    <row r="2474" spans="1:6" x14ac:dyDescent="0.35">
      <c r="A2474" s="1" t="s">
        <v>26</v>
      </c>
      <c r="B2474" s="1" t="s">
        <v>10</v>
      </c>
      <c r="C2474" s="1" t="s">
        <v>7</v>
      </c>
      <c r="D2474">
        <v>2001</v>
      </c>
      <c r="E2474">
        <v>8492081002872659</v>
      </c>
      <c r="F2474" s="1">
        <f>file02_meat_consumption_worldwide[[#This Row],[Value]]/1000000000000</f>
        <v>8492.0810028726592</v>
      </c>
    </row>
    <row r="2475" spans="1:6" x14ac:dyDescent="0.35">
      <c r="A2475" s="1" t="s">
        <v>26</v>
      </c>
      <c r="B2475" s="1" t="s">
        <v>10</v>
      </c>
      <c r="C2475" s="1" t="s">
        <v>7</v>
      </c>
      <c r="D2475">
        <v>2002</v>
      </c>
      <c r="E2475">
        <v>9876238738466768</v>
      </c>
      <c r="F2475" s="1">
        <f>file02_meat_consumption_worldwide[[#This Row],[Value]]/1000000000000</f>
        <v>9876.2387384667672</v>
      </c>
    </row>
    <row r="2476" spans="1:6" x14ac:dyDescent="0.35">
      <c r="A2476" s="1" t="s">
        <v>26</v>
      </c>
      <c r="B2476" s="1" t="s">
        <v>10</v>
      </c>
      <c r="C2476" s="1" t="s">
        <v>7</v>
      </c>
      <c r="D2476">
        <v>2003</v>
      </c>
      <c r="E2476">
        <v>103268859786153</v>
      </c>
      <c r="F2476" s="1">
        <f>file02_meat_consumption_worldwide[[#This Row],[Value]]/1000000000000</f>
        <v>103.268859786153</v>
      </c>
    </row>
    <row r="2477" spans="1:6" x14ac:dyDescent="0.35">
      <c r="A2477" s="1" t="s">
        <v>26</v>
      </c>
      <c r="B2477" s="1" t="s">
        <v>10</v>
      </c>
      <c r="C2477" s="1" t="s">
        <v>7</v>
      </c>
      <c r="D2477">
        <v>2004</v>
      </c>
      <c r="E2477">
        <v>1.2047195047658E+16</v>
      </c>
      <c r="F2477" s="1">
        <f>file02_meat_consumption_worldwide[[#This Row],[Value]]/1000000000000</f>
        <v>12047.195047658</v>
      </c>
    </row>
    <row r="2478" spans="1:6" x14ac:dyDescent="0.35">
      <c r="A2478" s="1" t="s">
        <v>26</v>
      </c>
      <c r="B2478" s="1" t="s">
        <v>10</v>
      </c>
      <c r="C2478" s="1" t="s">
        <v>7</v>
      </c>
      <c r="D2478">
        <v>2005</v>
      </c>
      <c r="E2478">
        <v>126356851328242</v>
      </c>
      <c r="F2478" s="1">
        <f>file02_meat_consumption_worldwide[[#This Row],[Value]]/1000000000000</f>
        <v>126.356851328242</v>
      </c>
    </row>
    <row r="2479" spans="1:6" x14ac:dyDescent="0.35">
      <c r="A2479" s="1" t="s">
        <v>26</v>
      </c>
      <c r="B2479" s="1" t="s">
        <v>10</v>
      </c>
      <c r="C2479" s="1" t="s">
        <v>7</v>
      </c>
      <c r="D2479">
        <v>2006</v>
      </c>
      <c r="E2479">
        <v>1.4306093501700904E+16</v>
      </c>
      <c r="F2479" s="1">
        <f>file02_meat_consumption_worldwide[[#This Row],[Value]]/1000000000000</f>
        <v>14306.093501700903</v>
      </c>
    </row>
    <row r="2480" spans="1:6" x14ac:dyDescent="0.35">
      <c r="A2480" s="1" t="s">
        <v>26</v>
      </c>
      <c r="B2480" s="1" t="s">
        <v>10</v>
      </c>
      <c r="C2480" s="1" t="s">
        <v>7</v>
      </c>
      <c r="D2480">
        <v>2007</v>
      </c>
      <c r="E2480">
        <v>157741244279253</v>
      </c>
      <c r="F2480" s="1">
        <f>file02_meat_consumption_worldwide[[#This Row],[Value]]/1000000000000</f>
        <v>157.74124427925301</v>
      </c>
    </row>
    <row r="2481" spans="1:6" x14ac:dyDescent="0.35">
      <c r="A2481" s="1" t="s">
        <v>26</v>
      </c>
      <c r="B2481" s="1" t="s">
        <v>10</v>
      </c>
      <c r="C2481" s="1" t="s">
        <v>7</v>
      </c>
      <c r="D2481">
        <v>2008</v>
      </c>
      <c r="E2481">
        <v>146173050162368</v>
      </c>
      <c r="F2481" s="1">
        <f>file02_meat_consumption_worldwide[[#This Row],[Value]]/1000000000000</f>
        <v>146.17305016236801</v>
      </c>
    </row>
    <row r="2482" spans="1:6" x14ac:dyDescent="0.35">
      <c r="A2482" s="1" t="s">
        <v>26</v>
      </c>
      <c r="B2482" s="1" t="s">
        <v>10</v>
      </c>
      <c r="C2482" s="1" t="s">
        <v>7</v>
      </c>
      <c r="D2482">
        <v>2009</v>
      </c>
      <c r="E2482">
        <v>1.4855437322176102E+16</v>
      </c>
      <c r="F2482" s="1">
        <f>file02_meat_consumption_worldwide[[#This Row],[Value]]/1000000000000</f>
        <v>14855.437322176102</v>
      </c>
    </row>
    <row r="2483" spans="1:6" x14ac:dyDescent="0.35">
      <c r="A2483" s="1" t="s">
        <v>26</v>
      </c>
      <c r="B2483" s="1" t="s">
        <v>10</v>
      </c>
      <c r="C2483" s="1" t="s">
        <v>7</v>
      </c>
      <c r="D2483">
        <v>2010</v>
      </c>
      <c r="E2483">
        <v>1.42710617791021E+16</v>
      </c>
      <c r="F2483" s="1">
        <f>file02_meat_consumption_worldwide[[#This Row],[Value]]/1000000000000</f>
        <v>14271.0617791021</v>
      </c>
    </row>
    <row r="2484" spans="1:6" x14ac:dyDescent="0.35">
      <c r="A2484" s="1" t="s">
        <v>26</v>
      </c>
      <c r="B2484" s="1" t="s">
        <v>10</v>
      </c>
      <c r="C2484" s="1" t="s">
        <v>7</v>
      </c>
      <c r="D2484">
        <v>2011</v>
      </c>
      <c r="E2484">
        <v>1.3514551178683898E+16</v>
      </c>
      <c r="F2484" s="1">
        <f>file02_meat_consumption_worldwide[[#This Row],[Value]]/1000000000000</f>
        <v>13514.551178683898</v>
      </c>
    </row>
    <row r="2485" spans="1:6" x14ac:dyDescent="0.35">
      <c r="A2485" s="1" t="s">
        <v>26</v>
      </c>
      <c r="B2485" s="1" t="s">
        <v>10</v>
      </c>
      <c r="C2485" s="1" t="s">
        <v>7</v>
      </c>
      <c r="D2485">
        <v>2012</v>
      </c>
      <c r="E2485">
        <v>1.3745345136483202E+16</v>
      </c>
      <c r="F2485" s="1">
        <f>file02_meat_consumption_worldwide[[#This Row],[Value]]/1000000000000</f>
        <v>13745.345136483202</v>
      </c>
    </row>
    <row r="2486" spans="1:6" x14ac:dyDescent="0.35">
      <c r="A2486" s="1" t="s">
        <v>26</v>
      </c>
      <c r="B2486" s="1" t="s">
        <v>10</v>
      </c>
      <c r="C2486" s="1" t="s">
        <v>7</v>
      </c>
      <c r="D2486">
        <v>2013</v>
      </c>
      <c r="E2486">
        <v>13773503075402</v>
      </c>
      <c r="F2486" s="1">
        <f>file02_meat_consumption_worldwide[[#This Row],[Value]]/1000000000000</f>
        <v>13.773503075401999</v>
      </c>
    </row>
    <row r="2487" spans="1:6" x14ac:dyDescent="0.35">
      <c r="A2487" s="1" t="s">
        <v>26</v>
      </c>
      <c r="B2487" s="1" t="s">
        <v>10</v>
      </c>
      <c r="C2487" s="1" t="s">
        <v>7</v>
      </c>
      <c r="D2487">
        <v>2014</v>
      </c>
      <c r="E2487">
        <v>1.34325191759422E+16</v>
      </c>
      <c r="F2487" s="1">
        <f>file02_meat_consumption_worldwide[[#This Row],[Value]]/1000000000000</f>
        <v>13432.5191759422</v>
      </c>
    </row>
    <row r="2488" spans="1:6" x14ac:dyDescent="0.35">
      <c r="A2488" s="1" t="s">
        <v>26</v>
      </c>
      <c r="B2488" s="1" t="s">
        <v>10</v>
      </c>
      <c r="C2488" s="1" t="s">
        <v>7</v>
      </c>
      <c r="D2488">
        <v>2015</v>
      </c>
      <c r="E2488">
        <v>130152956889851</v>
      </c>
      <c r="F2488" s="1">
        <f>file02_meat_consumption_worldwide[[#This Row],[Value]]/1000000000000</f>
        <v>130.152956889851</v>
      </c>
    </row>
    <row r="2489" spans="1:6" x14ac:dyDescent="0.35">
      <c r="A2489" s="1" t="s">
        <v>26</v>
      </c>
      <c r="B2489" s="1" t="s">
        <v>10</v>
      </c>
      <c r="C2489" s="1" t="s">
        <v>7</v>
      </c>
      <c r="D2489">
        <v>2016</v>
      </c>
      <c r="E2489">
        <v>1.2268629176068702E+16</v>
      </c>
      <c r="F2489" s="1">
        <f>file02_meat_consumption_worldwide[[#This Row],[Value]]/1000000000000</f>
        <v>12268.629176068702</v>
      </c>
    </row>
    <row r="2490" spans="1:6" x14ac:dyDescent="0.35">
      <c r="A2490" s="1" t="s">
        <v>26</v>
      </c>
      <c r="B2490" s="1" t="s">
        <v>10</v>
      </c>
      <c r="C2490" s="1" t="s">
        <v>7</v>
      </c>
      <c r="D2490">
        <v>2017</v>
      </c>
      <c r="E2490">
        <v>1.2246080768939098E+16</v>
      </c>
      <c r="F2490" s="1">
        <f>file02_meat_consumption_worldwide[[#This Row],[Value]]/1000000000000</f>
        <v>12246.080768939099</v>
      </c>
    </row>
    <row r="2491" spans="1:6" x14ac:dyDescent="0.35">
      <c r="A2491" s="1" t="s">
        <v>26</v>
      </c>
      <c r="B2491" s="1" t="s">
        <v>10</v>
      </c>
      <c r="C2491" s="1" t="s">
        <v>7</v>
      </c>
      <c r="D2491">
        <v>2018</v>
      </c>
      <c r="E2491">
        <v>123297882796062</v>
      </c>
      <c r="F2491" s="1">
        <f>file02_meat_consumption_worldwide[[#This Row],[Value]]/1000000000000</f>
        <v>123.297882796062</v>
      </c>
    </row>
    <row r="2492" spans="1:6" x14ac:dyDescent="0.35">
      <c r="A2492" s="1" t="s">
        <v>26</v>
      </c>
      <c r="B2492" s="1" t="s">
        <v>10</v>
      </c>
      <c r="C2492" s="1" t="s">
        <v>7</v>
      </c>
      <c r="D2492">
        <v>2019</v>
      </c>
      <c r="E2492">
        <v>124099708960619</v>
      </c>
      <c r="F2492" s="1">
        <f>file02_meat_consumption_worldwide[[#This Row],[Value]]/1000000000000</f>
        <v>124.099708960619</v>
      </c>
    </row>
    <row r="2493" spans="1:6" x14ac:dyDescent="0.35">
      <c r="A2493" s="1" t="s">
        <v>26</v>
      </c>
      <c r="B2493" s="1" t="s">
        <v>10</v>
      </c>
      <c r="C2493" s="1" t="s">
        <v>7</v>
      </c>
      <c r="D2493">
        <v>2020</v>
      </c>
      <c r="E2493">
        <v>124640748728693</v>
      </c>
      <c r="F2493" s="1">
        <f>file02_meat_consumption_worldwide[[#This Row],[Value]]/1000000000000</f>
        <v>124.640748728693</v>
      </c>
    </row>
    <row r="2494" spans="1:6" x14ac:dyDescent="0.35">
      <c r="A2494" s="1" t="s">
        <v>26</v>
      </c>
      <c r="B2494" s="1" t="s">
        <v>10</v>
      </c>
      <c r="C2494" s="1" t="s">
        <v>7</v>
      </c>
      <c r="D2494">
        <v>2021</v>
      </c>
      <c r="E2494">
        <v>125230966742262</v>
      </c>
      <c r="F2494" s="1">
        <f>file02_meat_consumption_worldwide[[#This Row],[Value]]/1000000000000</f>
        <v>125.230966742262</v>
      </c>
    </row>
    <row r="2495" spans="1:6" x14ac:dyDescent="0.35">
      <c r="A2495" s="1" t="s">
        <v>26</v>
      </c>
      <c r="B2495" s="1" t="s">
        <v>10</v>
      </c>
      <c r="C2495" s="1" t="s">
        <v>7</v>
      </c>
      <c r="D2495">
        <v>2022</v>
      </c>
      <c r="E2495">
        <v>125851393395044</v>
      </c>
      <c r="F2495" s="1">
        <f>file02_meat_consumption_worldwide[[#This Row],[Value]]/1000000000000</f>
        <v>125.851393395044</v>
      </c>
    </row>
    <row r="2496" spans="1:6" x14ac:dyDescent="0.35">
      <c r="A2496" s="1" t="s">
        <v>26</v>
      </c>
      <c r="B2496" s="1" t="s">
        <v>10</v>
      </c>
      <c r="C2496" s="1" t="s">
        <v>7</v>
      </c>
      <c r="D2496">
        <v>2023</v>
      </c>
      <c r="E2496">
        <v>126594008282577</v>
      </c>
      <c r="F2496" s="1">
        <f>file02_meat_consumption_worldwide[[#This Row],[Value]]/1000000000000</f>
        <v>126.59400828257699</v>
      </c>
    </row>
    <row r="2497" spans="1:6" x14ac:dyDescent="0.35">
      <c r="A2497" s="1" t="s">
        <v>26</v>
      </c>
      <c r="B2497" s="1" t="s">
        <v>10</v>
      </c>
      <c r="C2497" s="1" t="s">
        <v>7</v>
      </c>
      <c r="D2497">
        <v>2024</v>
      </c>
      <c r="E2497">
        <v>1.2737406643186202E+16</v>
      </c>
      <c r="F2497" s="1">
        <f>file02_meat_consumption_worldwide[[#This Row],[Value]]/1000000000000</f>
        <v>12737.406643186201</v>
      </c>
    </row>
    <row r="2498" spans="1:6" x14ac:dyDescent="0.35">
      <c r="A2498" s="1" t="s">
        <v>26</v>
      </c>
      <c r="B2498" s="1" t="s">
        <v>10</v>
      </c>
      <c r="C2498" s="1" t="s">
        <v>7</v>
      </c>
      <c r="D2498">
        <v>2025</v>
      </c>
      <c r="E2498">
        <v>128263192871691</v>
      </c>
      <c r="F2498" s="1">
        <f>file02_meat_consumption_worldwide[[#This Row],[Value]]/1000000000000</f>
        <v>128.26319287169099</v>
      </c>
    </row>
    <row r="2499" spans="1:6" x14ac:dyDescent="0.35">
      <c r="A2499" s="1" t="s">
        <v>26</v>
      </c>
      <c r="B2499" s="1" t="s">
        <v>10</v>
      </c>
      <c r="C2499" s="1" t="s">
        <v>7</v>
      </c>
      <c r="D2499">
        <v>2026</v>
      </c>
      <c r="E2499">
        <v>12928733713977</v>
      </c>
      <c r="F2499" s="1">
        <f>file02_meat_consumption_worldwide[[#This Row],[Value]]/1000000000000</f>
        <v>12.928733713977</v>
      </c>
    </row>
    <row r="2500" spans="1:6" x14ac:dyDescent="0.35">
      <c r="A2500" s="1" t="s">
        <v>27</v>
      </c>
      <c r="B2500" s="1" t="s">
        <v>6</v>
      </c>
      <c r="C2500" s="1" t="s">
        <v>7</v>
      </c>
      <c r="D2500">
        <v>1990</v>
      </c>
      <c r="E2500">
        <v>1292019693388</v>
      </c>
      <c r="F2500" s="1">
        <f>file02_meat_consumption_worldwide[[#This Row],[Value]]/1000000000000</f>
        <v>1.2920196933879999</v>
      </c>
    </row>
    <row r="2501" spans="1:6" x14ac:dyDescent="0.35">
      <c r="A2501" s="1" t="s">
        <v>27</v>
      </c>
      <c r="B2501" s="1" t="s">
        <v>6</v>
      </c>
      <c r="C2501" s="1" t="s">
        <v>7</v>
      </c>
      <c r="D2501">
        <v>1991</v>
      </c>
      <c r="E2501">
        <v>2.1405674764039E+16</v>
      </c>
      <c r="F2501" s="1">
        <f>file02_meat_consumption_worldwide[[#This Row],[Value]]/1000000000000</f>
        <v>21405.674764038999</v>
      </c>
    </row>
    <row r="2502" spans="1:6" x14ac:dyDescent="0.35">
      <c r="A2502" s="1" t="s">
        <v>27</v>
      </c>
      <c r="B2502" s="1" t="s">
        <v>6</v>
      </c>
      <c r="C2502" s="1" t="s">
        <v>7</v>
      </c>
      <c r="D2502">
        <v>1992</v>
      </c>
      <c r="E2502">
        <v>20812421266675</v>
      </c>
      <c r="F2502" s="1">
        <f>file02_meat_consumption_worldwide[[#This Row],[Value]]/1000000000000</f>
        <v>20.812421266674999</v>
      </c>
    </row>
    <row r="2503" spans="1:6" x14ac:dyDescent="0.35">
      <c r="A2503" s="1" t="s">
        <v>27</v>
      </c>
      <c r="B2503" s="1" t="s">
        <v>6</v>
      </c>
      <c r="C2503" s="1" t="s">
        <v>7</v>
      </c>
      <c r="D2503">
        <v>1993</v>
      </c>
      <c r="E2503">
        <v>1.7161996675727498E+16</v>
      </c>
      <c r="F2503" s="1">
        <f>file02_meat_consumption_worldwide[[#This Row],[Value]]/1000000000000</f>
        <v>17161.9966757275</v>
      </c>
    </row>
    <row r="2504" spans="1:6" x14ac:dyDescent="0.35">
      <c r="A2504" s="1" t="s">
        <v>27</v>
      </c>
      <c r="B2504" s="1" t="s">
        <v>6</v>
      </c>
      <c r="C2504" s="1" t="s">
        <v>7</v>
      </c>
      <c r="D2504">
        <v>1994</v>
      </c>
      <c r="E2504">
        <v>154228995785631</v>
      </c>
      <c r="F2504" s="1">
        <f>file02_meat_consumption_worldwide[[#This Row],[Value]]/1000000000000</f>
        <v>154.22899578563101</v>
      </c>
    </row>
    <row r="2505" spans="1:6" x14ac:dyDescent="0.35">
      <c r="A2505" s="1" t="s">
        <v>27</v>
      </c>
      <c r="B2505" s="1" t="s">
        <v>6</v>
      </c>
      <c r="C2505" s="1" t="s">
        <v>7</v>
      </c>
      <c r="D2505">
        <v>1995</v>
      </c>
      <c r="E2505">
        <v>146172749938995</v>
      </c>
      <c r="F2505" s="1">
        <f>file02_meat_consumption_worldwide[[#This Row],[Value]]/1000000000000</f>
        <v>146.172749938995</v>
      </c>
    </row>
    <row r="2506" spans="1:6" x14ac:dyDescent="0.35">
      <c r="A2506" s="1" t="s">
        <v>27</v>
      </c>
      <c r="B2506" s="1" t="s">
        <v>6</v>
      </c>
      <c r="C2506" s="1" t="s">
        <v>7</v>
      </c>
      <c r="D2506">
        <v>1996</v>
      </c>
      <c r="E2506">
        <v>106003712459688</v>
      </c>
      <c r="F2506" s="1">
        <f>file02_meat_consumption_worldwide[[#This Row],[Value]]/1000000000000</f>
        <v>106.003712459688</v>
      </c>
    </row>
    <row r="2507" spans="1:6" x14ac:dyDescent="0.35">
      <c r="A2507" s="1" t="s">
        <v>27</v>
      </c>
      <c r="B2507" s="1" t="s">
        <v>6</v>
      </c>
      <c r="C2507" s="1" t="s">
        <v>7</v>
      </c>
      <c r="D2507">
        <v>1997</v>
      </c>
      <c r="E2507">
        <v>9562525827357700</v>
      </c>
      <c r="F2507" s="1">
        <f>file02_meat_consumption_worldwide[[#This Row],[Value]]/1000000000000</f>
        <v>9562.5258273577001</v>
      </c>
    </row>
    <row r="2508" spans="1:6" x14ac:dyDescent="0.35">
      <c r="A2508" s="1" t="s">
        <v>27</v>
      </c>
      <c r="B2508" s="1" t="s">
        <v>6</v>
      </c>
      <c r="C2508" s="1" t="s">
        <v>7</v>
      </c>
      <c r="D2508">
        <v>1998</v>
      </c>
      <c r="E2508">
        <v>8959870354571571</v>
      </c>
      <c r="F2508" s="1">
        <f>file02_meat_consumption_worldwide[[#This Row],[Value]]/1000000000000</f>
        <v>8959.8703545715707</v>
      </c>
    </row>
    <row r="2509" spans="1:6" x14ac:dyDescent="0.35">
      <c r="A2509" s="1" t="s">
        <v>27</v>
      </c>
      <c r="B2509" s="1" t="s">
        <v>6</v>
      </c>
      <c r="C2509" s="1" t="s">
        <v>7</v>
      </c>
      <c r="D2509">
        <v>1999</v>
      </c>
      <c r="E2509">
        <v>106611953702127</v>
      </c>
      <c r="F2509" s="1">
        <f>file02_meat_consumption_worldwide[[#This Row],[Value]]/1000000000000</f>
        <v>106.611953702127</v>
      </c>
    </row>
    <row r="2510" spans="1:6" x14ac:dyDescent="0.35">
      <c r="A2510" s="1" t="s">
        <v>27</v>
      </c>
      <c r="B2510" s="1" t="s">
        <v>6</v>
      </c>
      <c r="C2510" s="1" t="s">
        <v>7</v>
      </c>
      <c r="D2510">
        <v>2000</v>
      </c>
      <c r="E2510">
        <v>100398459707017</v>
      </c>
      <c r="F2510" s="1">
        <f>file02_meat_consumption_worldwide[[#This Row],[Value]]/1000000000000</f>
        <v>100.398459707017</v>
      </c>
    </row>
    <row r="2511" spans="1:6" x14ac:dyDescent="0.35">
      <c r="A2511" s="1" t="s">
        <v>27</v>
      </c>
      <c r="B2511" s="1" t="s">
        <v>6</v>
      </c>
      <c r="C2511" s="1" t="s">
        <v>7</v>
      </c>
      <c r="D2511">
        <v>2001</v>
      </c>
      <c r="E2511">
        <v>9070271278856420</v>
      </c>
      <c r="F2511" s="1">
        <f>file02_meat_consumption_worldwide[[#This Row],[Value]]/1000000000000</f>
        <v>9070.2712788564204</v>
      </c>
    </row>
    <row r="2512" spans="1:6" x14ac:dyDescent="0.35">
      <c r="A2512" s="1" t="s">
        <v>27</v>
      </c>
      <c r="B2512" s="1" t="s">
        <v>6</v>
      </c>
      <c r="C2512" s="1" t="s">
        <v>7</v>
      </c>
      <c r="D2512">
        <v>2002</v>
      </c>
      <c r="E2512">
        <v>955115629633448</v>
      </c>
      <c r="F2512" s="1">
        <f>file02_meat_consumption_worldwide[[#This Row],[Value]]/1000000000000</f>
        <v>955.11562963344795</v>
      </c>
    </row>
    <row r="2513" spans="1:6" x14ac:dyDescent="0.35">
      <c r="A2513" s="1" t="s">
        <v>27</v>
      </c>
      <c r="B2513" s="1" t="s">
        <v>6</v>
      </c>
      <c r="C2513" s="1" t="s">
        <v>7</v>
      </c>
      <c r="D2513">
        <v>2003</v>
      </c>
      <c r="E2513">
        <v>9307868842770892</v>
      </c>
      <c r="F2513" s="1">
        <f>file02_meat_consumption_worldwide[[#This Row],[Value]]/1000000000000</f>
        <v>9307.8688427708912</v>
      </c>
    </row>
    <row r="2514" spans="1:6" x14ac:dyDescent="0.35">
      <c r="A2514" s="1" t="s">
        <v>27</v>
      </c>
      <c r="B2514" s="1" t="s">
        <v>6</v>
      </c>
      <c r="C2514" s="1" t="s">
        <v>7</v>
      </c>
      <c r="D2514">
        <v>2004</v>
      </c>
      <c r="E2514">
        <v>772534618907713</v>
      </c>
      <c r="F2514" s="1">
        <f>file02_meat_consumption_worldwide[[#This Row],[Value]]/1000000000000</f>
        <v>772.53461890771302</v>
      </c>
    </row>
    <row r="2515" spans="1:6" x14ac:dyDescent="0.35">
      <c r="A2515" s="1" t="s">
        <v>27</v>
      </c>
      <c r="B2515" s="1" t="s">
        <v>6</v>
      </c>
      <c r="C2515" s="1" t="s">
        <v>7</v>
      </c>
      <c r="D2515">
        <v>2005</v>
      </c>
      <c r="E2515">
        <v>8836107044995419</v>
      </c>
      <c r="F2515" s="1">
        <f>file02_meat_consumption_worldwide[[#This Row],[Value]]/1000000000000</f>
        <v>8836.1070449954186</v>
      </c>
    </row>
    <row r="2516" spans="1:6" x14ac:dyDescent="0.35">
      <c r="A2516" s="1" t="s">
        <v>27</v>
      </c>
      <c r="B2516" s="1" t="s">
        <v>6</v>
      </c>
      <c r="C2516" s="1" t="s">
        <v>7</v>
      </c>
      <c r="D2516">
        <v>2006</v>
      </c>
      <c r="E2516">
        <v>111607702115854</v>
      </c>
      <c r="F2516" s="1">
        <f>file02_meat_consumption_worldwide[[#This Row],[Value]]/1000000000000</f>
        <v>111.607702115854</v>
      </c>
    </row>
    <row r="2517" spans="1:6" x14ac:dyDescent="0.35">
      <c r="A2517" s="1" t="s">
        <v>27</v>
      </c>
      <c r="B2517" s="1" t="s">
        <v>6</v>
      </c>
      <c r="C2517" s="1" t="s">
        <v>7</v>
      </c>
      <c r="D2517">
        <v>2007</v>
      </c>
      <c r="E2517">
        <v>149147462451239</v>
      </c>
      <c r="F2517" s="1">
        <f>file02_meat_consumption_worldwide[[#This Row],[Value]]/1000000000000</f>
        <v>149.14746245123899</v>
      </c>
    </row>
    <row r="2518" spans="1:6" x14ac:dyDescent="0.35">
      <c r="A2518" s="1" t="s">
        <v>27</v>
      </c>
      <c r="B2518" s="1" t="s">
        <v>6</v>
      </c>
      <c r="C2518" s="1" t="s">
        <v>7</v>
      </c>
      <c r="D2518">
        <v>2008</v>
      </c>
      <c r="E2518">
        <v>1.3626972233854396E+16</v>
      </c>
      <c r="F2518" s="1">
        <f>file02_meat_consumption_worldwide[[#This Row],[Value]]/1000000000000</f>
        <v>13626.972233854396</v>
      </c>
    </row>
    <row r="2519" spans="1:6" x14ac:dyDescent="0.35">
      <c r="A2519" s="1" t="s">
        <v>27</v>
      </c>
      <c r="B2519" s="1" t="s">
        <v>6</v>
      </c>
      <c r="C2519" s="1" t="s">
        <v>7</v>
      </c>
      <c r="D2519">
        <v>2009</v>
      </c>
      <c r="E2519">
        <v>944623154400341</v>
      </c>
      <c r="F2519" s="1">
        <f>file02_meat_consumption_worldwide[[#This Row],[Value]]/1000000000000</f>
        <v>944.62315440034104</v>
      </c>
    </row>
    <row r="2520" spans="1:6" x14ac:dyDescent="0.35">
      <c r="A2520" s="1" t="s">
        <v>27</v>
      </c>
      <c r="B2520" s="1" t="s">
        <v>6</v>
      </c>
      <c r="C2520" s="1" t="s">
        <v>7</v>
      </c>
      <c r="D2520">
        <v>2010</v>
      </c>
      <c r="E2520">
        <v>921138609565942</v>
      </c>
      <c r="F2520" s="1">
        <f>file02_meat_consumption_worldwide[[#This Row],[Value]]/1000000000000</f>
        <v>921.13860956594203</v>
      </c>
    </row>
    <row r="2521" spans="1:6" x14ac:dyDescent="0.35">
      <c r="A2521" s="1" t="s">
        <v>27</v>
      </c>
      <c r="B2521" s="1" t="s">
        <v>6</v>
      </c>
      <c r="C2521" s="1" t="s">
        <v>7</v>
      </c>
      <c r="D2521">
        <v>2011</v>
      </c>
      <c r="E2521">
        <v>926650219628136</v>
      </c>
      <c r="F2521" s="1">
        <f>file02_meat_consumption_worldwide[[#This Row],[Value]]/1000000000000</f>
        <v>926.65021962813603</v>
      </c>
    </row>
    <row r="2522" spans="1:6" x14ac:dyDescent="0.35">
      <c r="A2522" s="1" t="s">
        <v>27</v>
      </c>
      <c r="B2522" s="1" t="s">
        <v>6</v>
      </c>
      <c r="C2522" s="1" t="s">
        <v>7</v>
      </c>
      <c r="D2522">
        <v>2012</v>
      </c>
      <c r="E2522">
        <v>904302129298763</v>
      </c>
      <c r="F2522" s="1">
        <f>file02_meat_consumption_worldwide[[#This Row],[Value]]/1000000000000</f>
        <v>904.30212929876302</v>
      </c>
    </row>
    <row r="2523" spans="1:6" x14ac:dyDescent="0.35">
      <c r="A2523" s="1" t="s">
        <v>27</v>
      </c>
      <c r="B2523" s="1" t="s">
        <v>6</v>
      </c>
      <c r="C2523" s="1" t="s">
        <v>7</v>
      </c>
      <c r="D2523">
        <v>2013</v>
      </c>
      <c r="E2523">
        <v>9363857725927908</v>
      </c>
      <c r="F2523" s="1">
        <f>file02_meat_consumption_worldwide[[#This Row],[Value]]/1000000000000</f>
        <v>9363.8577259279082</v>
      </c>
    </row>
    <row r="2524" spans="1:6" x14ac:dyDescent="0.35">
      <c r="A2524" s="1" t="s">
        <v>27</v>
      </c>
      <c r="B2524" s="1" t="s">
        <v>6</v>
      </c>
      <c r="C2524" s="1" t="s">
        <v>7</v>
      </c>
      <c r="D2524">
        <v>2014</v>
      </c>
      <c r="E2524">
        <v>7317091381511651</v>
      </c>
      <c r="F2524" s="1">
        <f>file02_meat_consumption_worldwide[[#This Row],[Value]]/1000000000000</f>
        <v>7317.091381511651</v>
      </c>
    </row>
    <row r="2525" spans="1:6" x14ac:dyDescent="0.35">
      <c r="A2525" s="1" t="s">
        <v>27</v>
      </c>
      <c r="B2525" s="1" t="s">
        <v>6</v>
      </c>
      <c r="C2525" s="1" t="s">
        <v>7</v>
      </c>
      <c r="D2525">
        <v>2015</v>
      </c>
      <c r="E2525">
        <v>868299726850418</v>
      </c>
      <c r="F2525" s="1">
        <f>file02_meat_consumption_worldwide[[#This Row],[Value]]/1000000000000</f>
        <v>868.29972685041798</v>
      </c>
    </row>
    <row r="2526" spans="1:6" x14ac:dyDescent="0.35">
      <c r="A2526" s="1" t="s">
        <v>27</v>
      </c>
      <c r="B2526" s="1" t="s">
        <v>6</v>
      </c>
      <c r="C2526" s="1" t="s">
        <v>7</v>
      </c>
      <c r="D2526">
        <v>2016</v>
      </c>
      <c r="E2526">
        <v>848987885156909</v>
      </c>
      <c r="F2526" s="1">
        <f>file02_meat_consumption_worldwide[[#This Row],[Value]]/1000000000000</f>
        <v>848.98788515690899</v>
      </c>
    </row>
    <row r="2527" spans="1:6" x14ac:dyDescent="0.35">
      <c r="A2527" s="1" t="s">
        <v>27</v>
      </c>
      <c r="B2527" s="1" t="s">
        <v>6</v>
      </c>
      <c r="C2527" s="1" t="s">
        <v>7</v>
      </c>
      <c r="D2527">
        <v>2017</v>
      </c>
      <c r="E2527">
        <v>845007180128567</v>
      </c>
      <c r="F2527" s="1">
        <f>file02_meat_consumption_worldwide[[#This Row],[Value]]/1000000000000</f>
        <v>845.00718012856703</v>
      </c>
    </row>
    <row r="2528" spans="1:6" x14ac:dyDescent="0.35">
      <c r="A2528" s="1" t="s">
        <v>27</v>
      </c>
      <c r="B2528" s="1" t="s">
        <v>6</v>
      </c>
      <c r="C2528" s="1" t="s">
        <v>7</v>
      </c>
      <c r="D2528">
        <v>2018</v>
      </c>
      <c r="E2528">
        <v>831063709012102</v>
      </c>
      <c r="F2528" s="1">
        <f>file02_meat_consumption_worldwide[[#This Row],[Value]]/1000000000000</f>
        <v>831.06370901210198</v>
      </c>
    </row>
    <row r="2529" spans="1:6" x14ac:dyDescent="0.35">
      <c r="A2529" s="1" t="s">
        <v>27</v>
      </c>
      <c r="B2529" s="1" t="s">
        <v>6</v>
      </c>
      <c r="C2529" s="1" t="s">
        <v>7</v>
      </c>
      <c r="D2529">
        <v>2019</v>
      </c>
      <c r="E2529">
        <v>812722434781266</v>
      </c>
      <c r="F2529" s="1">
        <f>file02_meat_consumption_worldwide[[#This Row],[Value]]/1000000000000</f>
        <v>812.72243478126597</v>
      </c>
    </row>
    <row r="2530" spans="1:6" x14ac:dyDescent="0.35">
      <c r="A2530" s="1" t="s">
        <v>27</v>
      </c>
      <c r="B2530" s="1" t="s">
        <v>6</v>
      </c>
      <c r="C2530" s="1" t="s">
        <v>7</v>
      </c>
      <c r="D2530">
        <v>2020</v>
      </c>
      <c r="E2530">
        <v>7979898270663158</v>
      </c>
      <c r="F2530" s="1">
        <f>file02_meat_consumption_worldwide[[#This Row],[Value]]/1000000000000</f>
        <v>7979.8982706631577</v>
      </c>
    </row>
    <row r="2531" spans="1:6" x14ac:dyDescent="0.35">
      <c r="A2531" s="1" t="s">
        <v>27</v>
      </c>
      <c r="B2531" s="1" t="s">
        <v>6</v>
      </c>
      <c r="C2531" s="1" t="s">
        <v>7</v>
      </c>
      <c r="D2531">
        <v>2021</v>
      </c>
      <c r="E2531">
        <v>78781934754594</v>
      </c>
      <c r="F2531" s="1">
        <f>file02_meat_consumption_worldwide[[#This Row],[Value]]/1000000000000</f>
        <v>78.781934754594005</v>
      </c>
    </row>
    <row r="2532" spans="1:6" x14ac:dyDescent="0.35">
      <c r="A2532" s="1" t="s">
        <v>27</v>
      </c>
      <c r="B2532" s="1" t="s">
        <v>6</v>
      </c>
      <c r="C2532" s="1" t="s">
        <v>7</v>
      </c>
      <c r="D2532">
        <v>2022</v>
      </c>
      <c r="E2532">
        <v>777743820269134</v>
      </c>
      <c r="F2532" s="1">
        <f>file02_meat_consumption_worldwide[[#This Row],[Value]]/1000000000000</f>
        <v>777.74382026913395</v>
      </c>
    </row>
    <row r="2533" spans="1:6" x14ac:dyDescent="0.35">
      <c r="A2533" s="1" t="s">
        <v>27</v>
      </c>
      <c r="B2533" s="1" t="s">
        <v>6</v>
      </c>
      <c r="C2533" s="1" t="s">
        <v>7</v>
      </c>
      <c r="D2533">
        <v>2023</v>
      </c>
      <c r="E2533">
        <v>766420552216468</v>
      </c>
      <c r="F2533" s="1">
        <f>file02_meat_consumption_worldwide[[#This Row],[Value]]/1000000000000</f>
        <v>766.42055221646797</v>
      </c>
    </row>
    <row r="2534" spans="1:6" x14ac:dyDescent="0.35">
      <c r="A2534" s="1" t="s">
        <v>27</v>
      </c>
      <c r="B2534" s="1" t="s">
        <v>6</v>
      </c>
      <c r="C2534" s="1" t="s">
        <v>7</v>
      </c>
      <c r="D2534">
        <v>2024</v>
      </c>
      <c r="E2534">
        <v>7539317596950121</v>
      </c>
      <c r="F2534" s="1">
        <f>file02_meat_consumption_worldwide[[#This Row],[Value]]/1000000000000</f>
        <v>7539.3175969501208</v>
      </c>
    </row>
    <row r="2535" spans="1:6" x14ac:dyDescent="0.35">
      <c r="A2535" s="1" t="s">
        <v>27</v>
      </c>
      <c r="B2535" s="1" t="s">
        <v>6</v>
      </c>
      <c r="C2535" s="1" t="s">
        <v>7</v>
      </c>
      <c r="D2535">
        <v>2025</v>
      </c>
      <c r="E2535">
        <v>743270816803423</v>
      </c>
      <c r="F2535" s="1">
        <f>file02_meat_consumption_worldwide[[#This Row],[Value]]/1000000000000</f>
        <v>743.27081680342303</v>
      </c>
    </row>
    <row r="2536" spans="1:6" x14ac:dyDescent="0.35">
      <c r="A2536" s="1" t="s">
        <v>27</v>
      </c>
      <c r="B2536" s="1" t="s">
        <v>6</v>
      </c>
      <c r="C2536" s="1" t="s">
        <v>7</v>
      </c>
      <c r="D2536">
        <v>2026</v>
      </c>
      <c r="E2536">
        <v>7359947043105179</v>
      </c>
      <c r="F2536" s="1">
        <f>file02_meat_consumption_worldwide[[#This Row],[Value]]/1000000000000</f>
        <v>7359.9470431051786</v>
      </c>
    </row>
    <row r="2537" spans="1:6" x14ac:dyDescent="0.35">
      <c r="A2537" s="1" t="s">
        <v>27</v>
      </c>
      <c r="B2537" s="1" t="s">
        <v>8</v>
      </c>
      <c r="C2537" s="1" t="s">
        <v>7</v>
      </c>
      <c r="D2537">
        <v>1990</v>
      </c>
      <c r="E2537">
        <v>693178819627215</v>
      </c>
      <c r="F2537" s="1">
        <f>file02_meat_consumption_worldwide[[#This Row],[Value]]/1000000000000</f>
        <v>693.17881962721503</v>
      </c>
    </row>
    <row r="2538" spans="1:6" x14ac:dyDescent="0.35">
      <c r="A2538" s="1" t="s">
        <v>27</v>
      </c>
      <c r="B2538" s="1" t="s">
        <v>8</v>
      </c>
      <c r="C2538" s="1" t="s">
        <v>7</v>
      </c>
      <c r="D2538">
        <v>1991</v>
      </c>
      <c r="E2538">
        <v>6740793233147689</v>
      </c>
      <c r="F2538" s="1">
        <f>file02_meat_consumption_worldwide[[#This Row],[Value]]/1000000000000</f>
        <v>6740.7932331476886</v>
      </c>
    </row>
    <row r="2539" spans="1:6" x14ac:dyDescent="0.35">
      <c r="A2539" s="1" t="s">
        <v>27</v>
      </c>
      <c r="B2539" s="1" t="s">
        <v>8</v>
      </c>
      <c r="C2539" s="1" t="s">
        <v>7</v>
      </c>
      <c r="D2539">
        <v>1992</v>
      </c>
      <c r="E2539">
        <v>5545670014536379</v>
      </c>
      <c r="F2539" s="1">
        <f>file02_meat_consumption_worldwide[[#This Row],[Value]]/1000000000000</f>
        <v>5545.6700145363793</v>
      </c>
    </row>
    <row r="2540" spans="1:6" x14ac:dyDescent="0.35">
      <c r="A2540" s="1" t="s">
        <v>27</v>
      </c>
      <c r="B2540" s="1" t="s">
        <v>8</v>
      </c>
      <c r="C2540" s="1" t="s">
        <v>7</v>
      </c>
      <c r="D2540">
        <v>1993</v>
      </c>
      <c r="E2540">
        <v>539377038380008</v>
      </c>
      <c r="F2540" s="1">
        <f>file02_meat_consumption_worldwide[[#This Row],[Value]]/1000000000000</f>
        <v>539.377038380008</v>
      </c>
    </row>
    <row r="2541" spans="1:6" x14ac:dyDescent="0.35">
      <c r="A2541" s="1" t="s">
        <v>27</v>
      </c>
      <c r="B2541" s="1" t="s">
        <v>8</v>
      </c>
      <c r="C2541" s="1" t="s">
        <v>7</v>
      </c>
      <c r="D2541">
        <v>1994</v>
      </c>
      <c r="E2541">
        <v>525113009460602</v>
      </c>
      <c r="F2541" s="1">
        <f>file02_meat_consumption_worldwide[[#This Row],[Value]]/1000000000000</f>
        <v>525.11300946060203</v>
      </c>
    </row>
    <row r="2542" spans="1:6" x14ac:dyDescent="0.35">
      <c r="A2542" s="1" t="s">
        <v>27</v>
      </c>
      <c r="B2542" s="1" t="s">
        <v>8</v>
      </c>
      <c r="C2542" s="1" t="s">
        <v>7</v>
      </c>
      <c r="D2542">
        <v>1995</v>
      </c>
      <c r="E2542">
        <v>558439567113876</v>
      </c>
      <c r="F2542" s="1">
        <f>file02_meat_consumption_worldwide[[#This Row],[Value]]/1000000000000</f>
        <v>558.43956711387602</v>
      </c>
    </row>
    <row r="2543" spans="1:6" x14ac:dyDescent="0.35">
      <c r="A2543" s="1" t="s">
        <v>27</v>
      </c>
      <c r="B2543" s="1" t="s">
        <v>8</v>
      </c>
      <c r="C2543" s="1" t="s">
        <v>7</v>
      </c>
      <c r="D2543">
        <v>1996</v>
      </c>
      <c r="E2543">
        <v>6814524372408521</v>
      </c>
      <c r="F2543" s="1">
        <f>file02_meat_consumption_worldwide[[#This Row],[Value]]/1000000000000</f>
        <v>6814.5243724085212</v>
      </c>
    </row>
    <row r="2544" spans="1:6" x14ac:dyDescent="0.35">
      <c r="A2544" s="1" t="s">
        <v>27</v>
      </c>
      <c r="B2544" s="1" t="s">
        <v>8</v>
      </c>
      <c r="C2544" s="1" t="s">
        <v>7</v>
      </c>
      <c r="D2544">
        <v>1997</v>
      </c>
      <c r="E2544">
        <v>7103590614608578</v>
      </c>
      <c r="F2544" s="1">
        <f>file02_meat_consumption_worldwide[[#This Row],[Value]]/1000000000000</f>
        <v>7103.5906146085781</v>
      </c>
    </row>
    <row r="2545" spans="1:6" x14ac:dyDescent="0.35">
      <c r="A2545" s="1" t="s">
        <v>27</v>
      </c>
      <c r="B2545" s="1" t="s">
        <v>8</v>
      </c>
      <c r="C2545" s="1" t="s">
        <v>7</v>
      </c>
      <c r="D2545">
        <v>1998</v>
      </c>
      <c r="E2545">
        <v>607712945788332</v>
      </c>
      <c r="F2545" s="1">
        <f>file02_meat_consumption_worldwide[[#This Row],[Value]]/1000000000000</f>
        <v>607.71294578833204</v>
      </c>
    </row>
    <row r="2546" spans="1:6" x14ac:dyDescent="0.35">
      <c r="A2546" s="1" t="s">
        <v>27</v>
      </c>
      <c r="B2546" s="1" t="s">
        <v>8</v>
      </c>
      <c r="C2546" s="1" t="s">
        <v>7</v>
      </c>
      <c r="D2546">
        <v>1999</v>
      </c>
      <c r="E2546">
        <v>5939808849118521</v>
      </c>
      <c r="F2546" s="1">
        <f>file02_meat_consumption_worldwide[[#This Row],[Value]]/1000000000000</f>
        <v>5939.8088491185208</v>
      </c>
    </row>
    <row r="2547" spans="1:6" x14ac:dyDescent="0.35">
      <c r="A2547" s="1" t="s">
        <v>27</v>
      </c>
      <c r="B2547" s="1" t="s">
        <v>8</v>
      </c>
      <c r="C2547" s="1" t="s">
        <v>7</v>
      </c>
      <c r="D2547">
        <v>2000</v>
      </c>
      <c r="E2547">
        <v>53864570445987</v>
      </c>
      <c r="F2547" s="1">
        <f>file02_meat_consumption_worldwide[[#This Row],[Value]]/1000000000000</f>
        <v>53.864570445986999</v>
      </c>
    </row>
    <row r="2548" spans="1:6" x14ac:dyDescent="0.35">
      <c r="A2548" s="1" t="s">
        <v>27</v>
      </c>
      <c r="B2548" s="1" t="s">
        <v>8</v>
      </c>
      <c r="C2548" s="1" t="s">
        <v>7</v>
      </c>
      <c r="D2548">
        <v>2001</v>
      </c>
      <c r="E2548">
        <v>485129938114835</v>
      </c>
      <c r="F2548" s="1">
        <f>file02_meat_consumption_worldwide[[#This Row],[Value]]/1000000000000</f>
        <v>485.129938114835</v>
      </c>
    </row>
    <row r="2549" spans="1:6" x14ac:dyDescent="0.35">
      <c r="A2549" s="1" t="s">
        <v>27</v>
      </c>
      <c r="B2549" s="1" t="s">
        <v>8</v>
      </c>
      <c r="C2549" s="1" t="s">
        <v>7</v>
      </c>
      <c r="D2549">
        <v>2002</v>
      </c>
      <c r="E2549">
        <v>51242711558112</v>
      </c>
      <c r="F2549" s="1">
        <f>file02_meat_consumption_worldwide[[#This Row],[Value]]/1000000000000</f>
        <v>51.242711558111999</v>
      </c>
    </row>
    <row r="2550" spans="1:6" x14ac:dyDescent="0.35">
      <c r="A2550" s="1" t="s">
        <v>27</v>
      </c>
      <c r="B2550" s="1" t="s">
        <v>8</v>
      </c>
      <c r="C2550" s="1" t="s">
        <v>7</v>
      </c>
      <c r="D2550">
        <v>2003</v>
      </c>
      <c r="E2550">
        <v>653028258492815</v>
      </c>
      <c r="F2550" s="1">
        <f>file02_meat_consumption_worldwide[[#This Row],[Value]]/1000000000000</f>
        <v>653.02825849281498</v>
      </c>
    </row>
    <row r="2551" spans="1:6" x14ac:dyDescent="0.35">
      <c r="A2551" s="1" t="s">
        <v>27</v>
      </c>
      <c r="B2551" s="1" t="s">
        <v>8</v>
      </c>
      <c r="C2551" s="1" t="s">
        <v>7</v>
      </c>
      <c r="D2551">
        <v>2004</v>
      </c>
      <c r="E2551">
        <v>374271430278271</v>
      </c>
      <c r="F2551" s="1">
        <f>file02_meat_consumption_worldwide[[#This Row],[Value]]/1000000000000</f>
        <v>374.271430278271</v>
      </c>
    </row>
    <row r="2552" spans="1:6" x14ac:dyDescent="0.35">
      <c r="A2552" s="1" t="s">
        <v>27</v>
      </c>
      <c r="B2552" s="1" t="s">
        <v>8</v>
      </c>
      <c r="C2552" s="1" t="s">
        <v>7</v>
      </c>
      <c r="D2552">
        <v>2005</v>
      </c>
      <c r="E2552">
        <v>401131208709316</v>
      </c>
      <c r="F2552" s="1">
        <f>file02_meat_consumption_worldwide[[#This Row],[Value]]/1000000000000</f>
        <v>401.13120870931601</v>
      </c>
    </row>
    <row r="2553" spans="1:6" x14ac:dyDescent="0.35">
      <c r="A2553" s="1" t="s">
        <v>27</v>
      </c>
      <c r="B2553" s="1" t="s">
        <v>8</v>
      </c>
      <c r="C2553" s="1" t="s">
        <v>7</v>
      </c>
      <c r="D2553">
        <v>2006</v>
      </c>
      <c r="E2553">
        <v>568515968328923</v>
      </c>
      <c r="F2553" s="1">
        <f>file02_meat_consumption_worldwide[[#This Row],[Value]]/1000000000000</f>
        <v>568.51596832892301</v>
      </c>
    </row>
    <row r="2554" spans="1:6" x14ac:dyDescent="0.35">
      <c r="A2554" s="1" t="s">
        <v>27</v>
      </c>
      <c r="B2554" s="1" t="s">
        <v>8</v>
      </c>
      <c r="C2554" s="1" t="s">
        <v>7</v>
      </c>
      <c r="D2554">
        <v>2007</v>
      </c>
      <c r="E2554">
        <v>761717397518825</v>
      </c>
      <c r="F2554" s="1">
        <f>file02_meat_consumption_worldwide[[#This Row],[Value]]/1000000000000</f>
        <v>761.71739751882501</v>
      </c>
    </row>
    <row r="2555" spans="1:6" x14ac:dyDescent="0.35">
      <c r="A2555" s="1" t="s">
        <v>27</v>
      </c>
      <c r="B2555" s="1" t="s">
        <v>8</v>
      </c>
      <c r="C2555" s="1" t="s">
        <v>7</v>
      </c>
      <c r="D2555">
        <v>2008</v>
      </c>
      <c r="E2555">
        <v>7760885138899951</v>
      </c>
      <c r="F2555" s="1">
        <f>file02_meat_consumption_worldwide[[#This Row],[Value]]/1000000000000</f>
        <v>7760.885138899951</v>
      </c>
    </row>
    <row r="2556" spans="1:6" x14ac:dyDescent="0.35">
      <c r="A2556" s="1" t="s">
        <v>27</v>
      </c>
      <c r="B2556" s="1" t="s">
        <v>8</v>
      </c>
      <c r="C2556" s="1" t="s">
        <v>7</v>
      </c>
      <c r="D2556">
        <v>2009</v>
      </c>
      <c r="E2556">
        <v>7565419370509879</v>
      </c>
      <c r="F2556" s="1">
        <f>file02_meat_consumption_worldwide[[#This Row],[Value]]/1000000000000</f>
        <v>7565.4193705098787</v>
      </c>
    </row>
    <row r="2557" spans="1:6" x14ac:dyDescent="0.35">
      <c r="A2557" s="1" t="s">
        <v>27</v>
      </c>
      <c r="B2557" s="1" t="s">
        <v>8</v>
      </c>
      <c r="C2557" s="1" t="s">
        <v>7</v>
      </c>
      <c r="D2557">
        <v>2010</v>
      </c>
      <c r="E2557">
        <v>7056579705424809</v>
      </c>
      <c r="F2557" s="1">
        <f>file02_meat_consumption_worldwide[[#This Row],[Value]]/1000000000000</f>
        <v>7056.5797054248087</v>
      </c>
    </row>
    <row r="2558" spans="1:6" x14ac:dyDescent="0.35">
      <c r="A2558" s="1" t="s">
        <v>27</v>
      </c>
      <c r="B2558" s="1" t="s">
        <v>8</v>
      </c>
      <c r="C2558" s="1" t="s">
        <v>7</v>
      </c>
      <c r="D2558">
        <v>2011</v>
      </c>
      <c r="E2558">
        <v>782237198387388</v>
      </c>
      <c r="F2558" s="1">
        <f>file02_meat_consumption_worldwide[[#This Row],[Value]]/1000000000000</f>
        <v>782.23719838738805</v>
      </c>
    </row>
    <row r="2559" spans="1:6" x14ac:dyDescent="0.35">
      <c r="A2559" s="1" t="s">
        <v>27</v>
      </c>
      <c r="B2559" s="1" t="s">
        <v>8</v>
      </c>
      <c r="C2559" s="1" t="s">
        <v>7</v>
      </c>
      <c r="D2559">
        <v>2012</v>
      </c>
      <c r="E2559">
        <v>7939068044233291</v>
      </c>
      <c r="F2559" s="1">
        <f>file02_meat_consumption_worldwide[[#This Row],[Value]]/1000000000000</f>
        <v>7939.0680442332914</v>
      </c>
    </row>
    <row r="2560" spans="1:6" x14ac:dyDescent="0.35">
      <c r="A2560" s="1" t="s">
        <v>27</v>
      </c>
      <c r="B2560" s="1" t="s">
        <v>8</v>
      </c>
      <c r="C2560" s="1" t="s">
        <v>7</v>
      </c>
      <c r="D2560">
        <v>2013</v>
      </c>
      <c r="E2560">
        <v>8943439623947471</v>
      </c>
      <c r="F2560" s="1">
        <f>file02_meat_consumption_worldwide[[#This Row],[Value]]/1000000000000</f>
        <v>8943.4396239474718</v>
      </c>
    </row>
    <row r="2561" spans="1:6" x14ac:dyDescent="0.35">
      <c r="A2561" s="1" t="s">
        <v>27</v>
      </c>
      <c r="B2561" s="1" t="s">
        <v>8</v>
      </c>
      <c r="C2561" s="1" t="s">
        <v>7</v>
      </c>
      <c r="D2561">
        <v>2014</v>
      </c>
      <c r="E2561">
        <v>757094965393144</v>
      </c>
      <c r="F2561" s="1">
        <f>file02_meat_consumption_worldwide[[#This Row],[Value]]/1000000000000</f>
        <v>757.09496539314398</v>
      </c>
    </row>
    <row r="2562" spans="1:6" x14ac:dyDescent="0.35">
      <c r="A2562" s="1" t="s">
        <v>27</v>
      </c>
      <c r="B2562" s="1" t="s">
        <v>8</v>
      </c>
      <c r="C2562" s="1" t="s">
        <v>7</v>
      </c>
      <c r="D2562">
        <v>2015</v>
      </c>
      <c r="E2562">
        <v>79679269052156</v>
      </c>
      <c r="F2562" s="1">
        <f>file02_meat_consumption_worldwide[[#This Row],[Value]]/1000000000000</f>
        <v>79.679269052156002</v>
      </c>
    </row>
    <row r="2563" spans="1:6" x14ac:dyDescent="0.35">
      <c r="A2563" s="1" t="s">
        <v>27</v>
      </c>
      <c r="B2563" s="1" t="s">
        <v>8</v>
      </c>
      <c r="C2563" s="1" t="s">
        <v>7</v>
      </c>
      <c r="D2563">
        <v>2016</v>
      </c>
      <c r="E2563">
        <v>8068952084978691</v>
      </c>
      <c r="F2563" s="1">
        <f>file02_meat_consumption_worldwide[[#This Row],[Value]]/1000000000000</f>
        <v>8068.9520849786913</v>
      </c>
    </row>
    <row r="2564" spans="1:6" x14ac:dyDescent="0.35">
      <c r="A2564" s="1" t="s">
        <v>27</v>
      </c>
      <c r="B2564" s="1" t="s">
        <v>8</v>
      </c>
      <c r="C2564" s="1" t="s">
        <v>7</v>
      </c>
      <c r="D2564">
        <v>2017</v>
      </c>
      <c r="E2564">
        <v>827591718829357</v>
      </c>
      <c r="F2564" s="1">
        <f>file02_meat_consumption_worldwide[[#This Row],[Value]]/1000000000000</f>
        <v>827.59171882935698</v>
      </c>
    </row>
    <row r="2565" spans="1:6" x14ac:dyDescent="0.35">
      <c r="A2565" s="1" t="s">
        <v>27</v>
      </c>
      <c r="B2565" s="1" t="s">
        <v>8</v>
      </c>
      <c r="C2565" s="1" t="s">
        <v>7</v>
      </c>
      <c r="D2565">
        <v>2018</v>
      </c>
      <c r="E2565">
        <v>8394813105569481</v>
      </c>
      <c r="F2565" s="1">
        <f>file02_meat_consumption_worldwide[[#This Row],[Value]]/1000000000000</f>
        <v>8394.8131055694812</v>
      </c>
    </row>
    <row r="2566" spans="1:6" x14ac:dyDescent="0.35">
      <c r="A2566" s="1" t="s">
        <v>27</v>
      </c>
      <c r="B2566" s="1" t="s">
        <v>8</v>
      </c>
      <c r="C2566" s="1" t="s">
        <v>7</v>
      </c>
      <c r="D2566">
        <v>2019</v>
      </c>
      <c r="E2566">
        <v>852697114157438</v>
      </c>
      <c r="F2566" s="1">
        <f>file02_meat_consumption_worldwide[[#This Row],[Value]]/1000000000000</f>
        <v>852.69711415743802</v>
      </c>
    </row>
    <row r="2567" spans="1:6" x14ac:dyDescent="0.35">
      <c r="A2567" s="1" t="s">
        <v>27</v>
      </c>
      <c r="B2567" s="1" t="s">
        <v>8</v>
      </c>
      <c r="C2567" s="1" t="s">
        <v>7</v>
      </c>
      <c r="D2567">
        <v>2020</v>
      </c>
      <c r="E2567">
        <v>870428755105678</v>
      </c>
      <c r="F2567" s="1">
        <f>file02_meat_consumption_worldwide[[#This Row],[Value]]/1000000000000</f>
        <v>870.42875510567796</v>
      </c>
    </row>
    <row r="2568" spans="1:6" x14ac:dyDescent="0.35">
      <c r="A2568" s="1" t="s">
        <v>27</v>
      </c>
      <c r="B2568" s="1" t="s">
        <v>8</v>
      </c>
      <c r="C2568" s="1" t="s">
        <v>7</v>
      </c>
      <c r="D2568">
        <v>2021</v>
      </c>
      <c r="E2568">
        <v>88412024318195</v>
      </c>
      <c r="F2568" s="1">
        <f>file02_meat_consumption_worldwide[[#This Row],[Value]]/1000000000000</f>
        <v>88.412024318194995</v>
      </c>
    </row>
    <row r="2569" spans="1:6" x14ac:dyDescent="0.35">
      <c r="A2569" s="1" t="s">
        <v>27</v>
      </c>
      <c r="B2569" s="1" t="s">
        <v>8</v>
      </c>
      <c r="C2569" s="1" t="s">
        <v>7</v>
      </c>
      <c r="D2569">
        <v>2022</v>
      </c>
      <c r="E2569">
        <v>8874106535038442</v>
      </c>
      <c r="F2569" s="1">
        <f>file02_meat_consumption_worldwide[[#This Row],[Value]]/1000000000000</f>
        <v>8874.1065350384415</v>
      </c>
    </row>
    <row r="2570" spans="1:6" x14ac:dyDescent="0.35">
      <c r="A2570" s="1" t="s">
        <v>27</v>
      </c>
      <c r="B2570" s="1" t="s">
        <v>8</v>
      </c>
      <c r="C2570" s="1" t="s">
        <v>7</v>
      </c>
      <c r="D2570">
        <v>2023</v>
      </c>
      <c r="E2570">
        <v>897176140420927</v>
      </c>
      <c r="F2570" s="1">
        <f>file02_meat_consumption_worldwide[[#This Row],[Value]]/1000000000000</f>
        <v>897.17614042092703</v>
      </c>
    </row>
    <row r="2571" spans="1:6" x14ac:dyDescent="0.35">
      <c r="A2571" s="1" t="s">
        <v>27</v>
      </c>
      <c r="B2571" s="1" t="s">
        <v>8</v>
      </c>
      <c r="C2571" s="1" t="s">
        <v>7</v>
      </c>
      <c r="D2571">
        <v>2024</v>
      </c>
      <c r="E2571">
        <v>914481435965162</v>
      </c>
      <c r="F2571" s="1">
        <f>file02_meat_consumption_worldwide[[#This Row],[Value]]/1000000000000</f>
        <v>914.48143596516195</v>
      </c>
    </row>
    <row r="2572" spans="1:6" x14ac:dyDescent="0.35">
      <c r="A2572" s="1" t="s">
        <v>27</v>
      </c>
      <c r="B2572" s="1" t="s">
        <v>8</v>
      </c>
      <c r="C2572" s="1" t="s">
        <v>7</v>
      </c>
      <c r="D2572">
        <v>2025</v>
      </c>
      <c r="E2572">
        <v>9320904553692260</v>
      </c>
      <c r="F2572" s="1">
        <f>file02_meat_consumption_worldwide[[#This Row],[Value]]/1000000000000</f>
        <v>9320.9045536922604</v>
      </c>
    </row>
    <row r="2573" spans="1:6" x14ac:dyDescent="0.35">
      <c r="A2573" s="1" t="s">
        <v>27</v>
      </c>
      <c r="B2573" s="1" t="s">
        <v>8</v>
      </c>
      <c r="C2573" s="1" t="s">
        <v>7</v>
      </c>
      <c r="D2573">
        <v>2026</v>
      </c>
      <c r="E2573">
        <v>9467913748916060</v>
      </c>
      <c r="F2573" s="1">
        <f>file02_meat_consumption_worldwide[[#This Row],[Value]]/1000000000000</f>
        <v>9467.9137489160603</v>
      </c>
    </row>
    <row r="2574" spans="1:6" x14ac:dyDescent="0.35">
      <c r="A2574" s="1" t="s">
        <v>27</v>
      </c>
      <c r="B2574" s="1" t="s">
        <v>9</v>
      </c>
      <c r="C2574" s="1" t="s">
        <v>7</v>
      </c>
      <c r="D2574">
        <v>1990</v>
      </c>
      <c r="E2574">
        <v>962520491158894</v>
      </c>
      <c r="F2574" s="1">
        <f>file02_meat_consumption_worldwide[[#This Row],[Value]]/1000000000000</f>
        <v>962.52049115889395</v>
      </c>
    </row>
    <row r="2575" spans="1:6" x14ac:dyDescent="0.35">
      <c r="A2575" s="1" t="s">
        <v>27</v>
      </c>
      <c r="B2575" s="1" t="s">
        <v>9</v>
      </c>
      <c r="C2575" s="1" t="s">
        <v>7</v>
      </c>
      <c r="D2575">
        <v>1991</v>
      </c>
      <c r="E2575">
        <v>111149963371035</v>
      </c>
      <c r="F2575" s="1">
        <f>file02_meat_consumption_worldwide[[#This Row],[Value]]/1000000000000</f>
        <v>111.149963371035</v>
      </c>
    </row>
    <row r="2576" spans="1:6" x14ac:dyDescent="0.35">
      <c r="A2576" s="1" t="s">
        <v>27</v>
      </c>
      <c r="B2576" s="1" t="s">
        <v>9</v>
      </c>
      <c r="C2576" s="1" t="s">
        <v>7</v>
      </c>
      <c r="D2576">
        <v>1992</v>
      </c>
      <c r="E2576">
        <v>10806946694994</v>
      </c>
      <c r="F2576" s="1">
        <f>file02_meat_consumption_worldwide[[#This Row],[Value]]/1000000000000</f>
        <v>10.806946694994</v>
      </c>
    </row>
    <row r="2577" spans="1:6" x14ac:dyDescent="0.35">
      <c r="A2577" s="1" t="s">
        <v>27</v>
      </c>
      <c r="B2577" s="1" t="s">
        <v>9</v>
      </c>
      <c r="C2577" s="1" t="s">
        <v>7</v>
      </c>
      <c r="D2577">
        <v>1993</v>
      </c>
      <c r="E2577">
        <v>8851315501620649</v>
      </c>
      <c r="F2577" s="1">
        <f>file02_meat_consumption_worldwide[[#This Row],[Value]]/1000000000000</f>
        <v>8851.3155016206492</v>
      </c>
    </row>
    <row r="2578" spans="1:6" x14ac:dyDescent="0.35">
      <c r="A2578" s="1" t="s">
        <v>27</v>
      </c>
      <c r="B2578" s="1" t="s">
        <v>9</v>
      </c>
      <c r="C2578" s="1" t="s">
        <v>7</v>
      </c>
      <c r="D2578">
        <v>1994</v>
      </c>
      <c r="E2578">
        <v>9694394020811120</v>
      </c>
      <c r="F2578" s="1">
        <f>file02_meat_consumption_worldwide[[#This Row],[Value]]/1000000000000</f>
        <v>9694.3940208111198</v>
      </c>
    </row>
    <row r="2579" spans="1:6" x14ac:dyDescent="0.35">
      <c r="A2579" s="1" t="s">
        <v>27</v>
      </c>
      <c r="B2579" s="1" t="s">
        <v>9</v>
      </c>
      <c r="C2579" s="1" t="s">
        <v>7</v>
      </c>
      <c r="D2579">
        <v>1995</v>
      </c>
      <c r="E2579">
        <v>105005730568421</v>
      </c>
      <c r="F2579" s="1">
        <f>file02_meat_consumption_worldwide[[#This Row],[Value]]/1000000000000</f>
        <v>105.005730568421</v>
      </c>
    </row>
    <row r="2580" spans="1:6" x14ac:dyDescent="0.35">
      <c r="A2580" s="1" t="s">
        <v>27</v>
      </c>
      <c r="B2580" s="1" t="s">
        <v>9</v>
      </c>
      <c r="C2580" s="1" t="s">
        <v>7</v>
      </c>
      <c r="D2580">
        <v>1996</v>
      </c>
      <c r="E2580">
        <v>1.1275999303404198E+16</v>
      </c>
      <c r="F2580" s="1">
        <f>file02_meat_consumption_worldwide[[#This Row],[Value]]/1000000000000</f>
        <v>11275.999303404198</v>
      </c>
    </row>
    <row r="2581" spans="1:6" x14ac:dyDescent="0.35">
      <c r="A2581" s="1" t="s">
        <v>27</v>
      </c>
      <c r="B2581" s="1" t="s">
        <v>9</v>
      </c>
      <c r="C2581" s="1" t="s">
        <v>7</v>
      </c>
      <c r="D2581">
        <v>1997</v>
      </c>
      <c r="E2581">
        <v>1.15205668301024E+16</v>
      </c>
      <c r="F2581" s="1">
        <f>file02_meat_consumption_worldwide[[#This Row],[Value]]/1000000000000</f>
        <v>11520.5668301024</v>
      </c>
    </row>
    <row r="2582" spans="1:6" x14ac:dyDescent="0.35">
      <c r="A2582" s="1" t="s">
        <v>27</v>
      </c>
      <c r="B2582" s="1" t="s">
        <v>9</v>
      </c>
      <c r="C2582" s="1" t="s">
        <v>7</v>
      </c>
      <c r="D2582">
        <v>1998</v>
      </c>
      <c r="E2582">
        <v>1.22433011056257E+16</v>
      </c>
      <c r="F2582" s="1">
        <f>file02_meat_consumption_worldwide[[#This Row],[Value]]/1000000000000</f>
        <v>12243.3011056257</v>
      </c>
    </row>
    <row r="2583" spans="1:6" x14ac:dyDescent="0.35">
      <c r="A2583" s="1" t="s">
        <v>27</v>
      </c>
      <c r="B2583" s="1" t="s">
        <v>9</v>
      </c>
      <c r="C2583" s="1" t="s">
        <v>7</v>
      </c>
      <c r="D2583">
        <v>1999</v>
      </c>
      <c r="E2583">
        <v>172319729249153</v>
      </c>
      <c r="F2583" s="1">
        <f>file02_meat_consumption_worldwide[[#This Row],[Value]]/1000000000000</f>
        <v>172.319729249153</v>
      </c>
    </row>
    <row r="2584" spans="1:6" x14ac:dyDescent="0.35">
      <c r="A2584" s="1" t="s">
        <v>27</v>
      </c>
      <c r="B2584" s="1" t="s">
        <v>9</v>
      </c>
      <c r="C2584" s="1" t="s">
        <v>7</v>
      </c>
      <c r="D2584">
        <v>2000</v>
      </c>
      <c r="E2584">
        <v>168286941985095</v>
      </c>
      <c r="F2584" s="1">
        <f>file02_meat_consumption_worldwide[[#This Row],[Value]]/1000000000000</f>
        <v>168.28694198509501</v>
      </c>
    </row>
    <row r="2585" spans="1:6" x14ac:dyDescent="0.35">
      <c r="A2585" s="1" t="s">
        <v>27</v>
      </c>
      <c r="B2585" s="1" t="s">
        <v>9</v>
      </c>
      <c r="C2585" s="1" t="s">
        <v>7</v>
      </c>
      <c r="D2585">
        <v>2001</v>
      </c>
      <c r="E2585">
        <v>1.50514673107423E+16</v>
      </c>
      <c r="F2585" s="1">
        <f>file02_meat_consumption_worldwide[[#This Row],[Value]]/1000000000000</f>
        <v>15051.4673107423</v>
      </c>
    </row>
    <row r="2586" spans="1:6" x14ac:dyDescent="0.35">
      <c r="A2586" s="1" t="s">
        <v>27</v>
      </c>
      <c r="B2586" s="1" t="s">
        <v>9</v>
      </c>
      <c r="C2586" s="1" t="s">
        <v>7</v>
      </c>
      <c r="D2586">
        <v>2002</v>
      </c>
      <c r="E2586">
        <v>217907862168224</v>
      </c>
      <c r="F2586" s="1">
        <f>file02_meat_consumption_worldwide[[#This Row],[Value]]/1000000000000</f>
        <v>217.907862168224</v>
      </c>
    </row>
    <row r="2587" spans="1:6" x14ac:dyDescent="0.35">
      <c r="A2587" s="1" t="s">
        <v>27</v>
      </c>
      <c r="B2587" s="1" t="s">
        <v>9</v>
      </c>
      <c r="C2587" s="1" t="s">
        <v>7</v>
      </c>
      <c r="D2587">
        <v>2003</v>
      </c>
      <c r="E2587">
        <v>303367577097718</v>
      </c>
      <c r="F2587" s="1">
        <f>file02_meat_consumption_worldwide[[#This Row],[Value]]/1000000000000</f>
        <v>303.36757709771803</v>
      </c>
    </row>
    <row r="2588" spans="1:6" x14ac:dyDescent="0.35">
      <c r="A2588" s="1" t="s">
        <v>27</v>
      </c>
      <c r="B2588" s="1" t="s">
        <v>9</v>
      </c>
      <c r="C2588" s="1" t="s">
        <v>7</v>
      </c>
      <c r="D2588">
        <v>2004</v>
      </c>
      <c r="E2588">
        <v>320913759705266</v>
      </c>
      <c r="F2588" s="1">
        <f>file02_meat_consumption_worldwide[[#This Row],[Value]]/1000000000000</f>
        <v>320.91375970526599</v>
      </c>
    </row>
    <row r="2589" spans="1:6" x14ac:dyDescent="0.35">
      <c r="A2589" s="1" t="s">
        <v>27</v>
      </c>
      <c r="B2589" s="1" t="s">
        <v>9</v>
      </c>
      <c r="C2589" s="1" t="s">
        <v>7</v>
      </c>
      <c r="D2589">
        <v>2005</v>
      </c>
      <c r="E2589">
        <v>3.4147579818331496E+16</v>
      </c>
      <c r="F2589" s="1">
        <f>file02_meat_consumption_worldwide[[#This Row],[Value]]/1000000000000</f>
        <v>34147.579818331498</v>
      </c>
    </row>
    <row r="2590" spans="1:6" x14ac:dyDescent="0.35">
      <c r="A2590" s="1" t="s">
        <v>27</v>
      </c>
      <c r="B2590" s="1" t="s">
        <v>9</v>
      </c>
      <c r="C2590" s="1" t="s">
        <v>7</v>
      </c>
      <c r="D2590">
        <v>2006</v>
      </c>
      <c r="E2590">
        <v>364797746344392</v>
      </c>
      <c r="F2590" s="1">
        <f>file02_meat_consumption_worldwide[[#This Row],[Value]]/1000000000000</f>
        <v>364.79774634439201</v>
      </c>
    </row>
    <row r="2591" spans="1:6" x14ac:dyDescent="0.35">
      <c r="A2591" s="1" t="s">
        <v>27</v>
      </c>
      <c r="B2591" s="1" t="s">
        <v>9</v>
      </c>
      <c r="C2591" s="1" t="s">
        <v>7</v>
      </c>
      <c r="D2591">
        <v>2007</v>
      </c>
      <c r="E2591">
        <v>476561653832291</v>
      </c>
      <c r="F2591" s="1">
        <f>file02_meat_consumption_worldwide[[#This Row],[Value]]/1000000000000</f>
        <v>476.56165383229097</v>
      </c>
    </row>
    <row r="2592" spans="1:6" x14ac:dyDescent="0.35">
      <c r="A2592" s="1" t="s">
        <v>27</v>
      </c>
      <c r="B2592" s="1" t="s">
        <v>9</v>
      </c>
      <c r="C2592" s="1" t="s">
        <v>7</v>
      </c>
      <c r="D2592">
        <v>2008</v>
      </c>
      <c r="E2592">
        <v>456828021553977</v>
      </c>
      <c r="F2592" s="1">
        <f>file02_meat_consumption_worldwide[[#This Row],[Value]]/1000000000000</f>
        <v>456.82802155397701</v>
      </c>
    </row>
    <row r="2593" spans="1:6" x14ac:dyDescent="0.35">
      <c r="A2593" s="1" t="s">
        <v>27</v>
      </c>
      <c r="B2593" s="1" t="s">
        <v>9</v>
      </c>
      <c r="C2593" s="1" t="s">
        <v>7</v>
      </c>
      <c r="D2593">
        <v>2009</v>
      </c>
      <c r="E2593">
        <v>423056227006439</v>
      </c>
      <c r="F2593" s="1">
        <f>file02_meat_consumption_worldwide[[#This Row],[Value]]/1000000000000</f>
        <v>423.05622700643897</v>
      </c>
    </row>
    <row r="2594" spans="1:6" x14ac:dyDescent="0.35">
      <c r="A2594" s="1" t="s">
        <v>27</v>
      </c>
      <c r="B2594" s="1" t="s">
        <v>9</v>
      </c>
      <c r="C2594" s="1" t="s">
        <v>7</v>
      </c>
      <c r="D2594">
        <v>2010</v>
      </c>
      <c r="E2594">
        <v>5391950646709209</v>
      </c>
      <c r="F2594" s="1">
        <f>file02_meat_consumption_worldwide[[#This Row],[Value]]/1000000000000</f>
        <v>5391.9506467092087</v>
      </c>
    </row>
    <row r="2595" spans="1:6" x14ac:dyDescent="0.35">
      <c r="A2595" s="1" t="s">
        <v>27</v>
      </c>
      <c r="B2595" s="1" t="s">
        <v>9</v>
      </c>
      <c r="C2595" s="1" t="s">
        <v>7</v>
      </c>
      <c r="D2595">
        <v>2011</v>
      </c>
      <c r="E2595">
        <v>649537677758389</v>
      </c>
      <c r="F2595" s="1">
        <f>file02_meat_consumption_worldwide[[#This Row],[Value]]/1000000000000</f>
        <v>649.53767775838901</v>
      </c>
    </row>
    <row r="2596" spans="1:6" x14ac:dyDescent="0.35">
      <c r="A2596" s="1" t="s">
        <v>27</v>
      </c>
      <c r="B2596" s="1" t="s">
        <v>9</v>
      </c>
      <c r="C2596" s="1" t="s">
        <v>7</v>
      </c>
      <c r="D2596">
        <v>2012</v>
      </c>
      <c r="E2596">
        <v>716551782453877</v>
      </c>
      <c r="F2596" s="1">
        <f>file02_meat_consumption_worldwide[[#This Row],[Value]]/1000000000000</f>
        <v>716.55178245387697</v>
      </c>
    </row>
    <row r="2597" spans="1:6" x14ac:dyDescent="0.35">
      <c r="A2597" s="1" t="s">
        <v>27</v>
      </c>
      <c r="B2597" s="1" t="s">
        <v>9</v>
      </c>
      <c r="C2597" s="1" t="s">
        <v>7</v>
      </c>
      <c r="D2597">
        <v>2013</v>
      </c>
      <c r="E2597">
        <v>7702059628281599</v>
      </c>
      <c r="F2597" s="1">
        <f>file02_meat_consumption_worldwide[[#This Row],[Value]]/1000000000000</f>
        <v>7702.0596282815986</v>
      </c>
    </row>
    <row r="2598" spans="1:6" x14ac:dyDescent="0.35">
      <c r="A2598" s="1" t="s">
        <v>27</v>
      </c>
      <c r="B2598" s="1" t="s">
        <v>9</v>
      </c>
      <c r="C2598" s="1" t="s">
        <v>7</v>
      </c>
      <c r="D2598">
        <v>2014</v>
      </c>
      <c r="E2598">
        <v>640618816871122</v>
      </c>
      <c r="F2598" s="1">
        <f>file02_meat_consumption_worldwide[[#This Row],[Value]]/1000000000000</f>
        <v>640.61881687112202</v>
      </c>
    </row>
    <row r="2599" spans="1:6" x14ac:dyDescent="0.35">
      <c r="A2599" s="1" t="s">
        <v>27</v>
      </c>
      <c r="B2599" s="1" t="s">
        <v>9</v>
      </c>
      <c r="C2599" s="1" t="s">
        <v>7</v>
      </c>
      <c r="D2599">
        <v>2015</v>
      </c>
      <c r="E2599">
        <v>5682620397236179</v>
      </c>
      <c r="F2599" s="1">
        <f>file02_meat_consumption_worldwide[[#This Row],[Value]]/1000000000000</f>
        <v>5682.6203972361791</v>
      </c>
    </row>
    <row r="2600" spans="1:6" x14ac:dyDescent="0.35">
      <c r="A2600" s="1" t="s">
        <v>27</v>
      </c>
      <c r="B2600" s="1" t="s">
        <v>9</v>
      </c>
      <c r="C2600" s="1" t="s">
        <v>7</v>
      </c>
      <c r="D2600">
        <v>2016</v>
      </c>
      <c r="E2600">
        <v>5932927103331809</v>
      </c>
      <c r="F2600" s="1">
        <f>file02_meat_consumption_worldwide[[#This Row],[Value]]/1000000000000</f>
        <v>5932.9271033318091</v>
      </c>
    </row>
    <row r="2601" spans="1:6" x14ac:dyDescent="0.35">
      <c r="A2601" s="1" t="s">
        <v>27</v>
      </c>
      <c r="B2601" s="1" t="s">
        <v>9</v>
      </c>
      <c r="C2601" s="1" t="s">
        <v>7</v>
      </c>
      <c r="D2601">
        <v>2017</v>
      </c>
      <c r="E2601">
        <v>612400771924406</v>
      </c>
      <c r="F2601" s="1">
        <f>file02_meat_consumption_worldwide[[#This Row],[Value]]/1000000000000</f>
        <v>612.40077192440594</v>
      </c>
    </row>
    <row r="2602" spans="1:6" x14ac:dyDescent="0.35">
      <c r="A2602" s="1" t="s">
        <v>27</v>
      </c>
      <c r="B2602" s="1" t="s">
        <v>9</v>
      </c>
      <c r="C2602" s="1" t="s">
        <v>7</v>
      </c>
      <c r="D2602">
        <v>2018</v>
      </c>
      <c r="E2602">
        <v>6297444312994259</v>
      </c>
      <c r="F2602" s="1">
        <f>file02_meat_consumption_worldwide[[#This Row],[Value]]/1000000000000</f>
        <v>6297.4443129942592</v>
      </c>
    </row>
    <row r="2603" spans="1:6" x14ac:dyDescent="0.35">
      <c r="A2603" s="1" t="s">
        <v>27</v>
      </c>
      <c r="B2603" s="1" t="s">
        <v>9</v>
      </c>
      <c r="C2603" s="1" t="s">
        <v>7</v>
      </c>
      <c r="D2603">
        <v>2019</v>
      </c>
      <c r="E2603">
        <v>645271184935537</v>
      </c>
      <c r="F2603" s="1">
        <f>file02_meat_consumption_worldwide[[#This Row],[Value]]/1000000000000</f>
        <v>645.27118493553701</v>
      </c>
    </row>
    <row r="2604" spans="1:6" x14ac:dyDescent="0.35">
      <c r="A2604" s="1" t="s">
        <v>27</v>
      </c>
      <c r="B2604" s="1" t="s">
        <v>9</v>
      </c>
      <c r="C2604" s="1" t="s">
        <v>7</v>
      </c>
      <c r="D2604">
        <v>2020</v>
      </c>
      <c r="E2604">
        <v>6537682857690751</v>
      </c>
      <c r="F2604" s="1">
        <f>file02_meat_consumption_worldwide[[#This Row],[Value]]/1000000000000</f>
        <v>6537.682857690751</v>
      </c>
    </row>
    <row r="2605" spans="1:6" x14ac:dyDescent="0.35">
      <c r="A2605" s="1" t="s">
        <v>27</v>
      </c>
      <c r="B2605" s="1" t="s">
        <v>9</v>
      </c>
      <c r="C2605" s="1" t="s">
        <v>7</v>
      </c>
      <c r="D2605">
        <v>2021</v>
      </c>
      <c r="E2605">
        <v>660025637644302</v>
      </c>
      <c r="F2605" s="1">
        <f>file02_meat_consumption_worldwide[[#This Row],[Value]]/1000000000000</f>
        <v>660.02563764430204</v>
      </c>
    </row>
    <row r="2606" spans="1:6" x14ac:dyDescent="0.35">
      <c r="A2606" s="1" t="s">
        <v>27</v>
      </c>
      <c r="B2606" s="1" t="s">
        <v>9</v>
      </c>
      <c r="C2606" s="1" t="s">
        <v>7</v>
      </c>
      <c r="D2606">
        <v>2022</v>
      </c>
      <c r="E2606">
        <v>6695096602176</v>
      </c>
      <c r="F2606" s="1">
        <f>file02_meat_consumption_worldwide[[#This Row],[Value]]/1000000000000</f>
        <v>6.6950966021760001</v>
      </c>
    </row>
    <row r="2607" spans="1:6" x14ac:dyDescent="0.35">
      <c r="A2607" s="1" t="s">
        <v>27</v>
      </c>
      <c r="B2607" s="1" t="s">
        <v>9</v>
      </c>
      <c r="C2607" s="1" t="s">
        <v>7</v>
      </c>
      <c r="D2607">
        <v>2023</v>
      </c>
      <c r="E2607">
        <v>6786003860961901</v>
      </c>
      <c r="F2607" s="1">
        <f>file02_meat_consumption_worldwide[[#This Row],[Value]]/1000000000000</f>
        <v>6786.0038609619014</v>
      </c>
    </row>
    <row r="2608" spans="1:6" x14ac:dyDescent="0.35">
      <c r="A2608" s="1" t="s">
        <v>27</v>
      </c>
      <c r="B2608" s="1" t="s">
        <v>9</v>
      </c>
      <c r="C2608" s="1" t="s">
        <v>7</v>
      </c>
      <c r="D2608">
        <v>2024</v>
      </c>
      <c r="E2608">
        <v>689226412309054</v>
      </c>
      <c r="F2608" s="1">
        <f>file02_meat_consumption_worldwide[[#This Row],[Value]]/1000000000000</f>
        <v>689.22641230905401</v>
      </c>
    </row>
    <row r="2609" spans="1:6" x14ac:dyDescent="0.35">
      <c r="A2609" s="1" t="s">
        <v>27</v>
      </c>
      <c r="B2609" s="1" t="s">
        <v>9</v>
      </c>
      <c r="C2609" s="1" t="s">
        <v>7</v>
      </c>
      <c r="D2609">
        <v>2025</v>
      </c>
      <c r="E2609">
        <v>699271299643594</v>
      </c>
      <c r="F2609" s="1">
        <f>file02_meat_consumption_worldwide[[#This Row],[Value]]/1000000000000</f>
        <v>699.27129964359403</v>
      </c>
    </row>
    <row r="2610" spans="1:6" x14ac:dyDescent="0.35">
      <c r="A2610" s="1" t="s">
        <v>27</v>
      </c>
      <c r="B2610" s="1" t="s">
        <v>9</v>
      </c>
      <c r="C2610" s="1" t="s">
        <v>7</v>
      </c>
      <c r="D2610">
        <v>2026</v>
      </c>
      <c r="E2610">
        <v>710090061675099</v>
      </c>
      <c r="F2610" s="1">
        <f>file02_meat_consumption_worldwide[[#This Row],[Value]]/1000000000000</f>
        <v>710.09006167509904</v>
      </c>
    </row>
    <row r="2611" spans="1:6" x14ac:dyDescent="0.35">
      <c r="A2611" s="1" t="s">
        <v>27</v>
      </c>
      <c r="B2611" s="1" t="s">
        <v>10</v>
      </c>
      <c r="C2611" s="1" t="s">
        <v>7</v>
      </c>
      <c r="D2611">
        <v>1990</v>
      </c>
      <c r="E2611">
        <v>661732837671739</v>
      </c>
      <c r="F2611" s="1">
        <f>file02_meat_consumption_worldwide[[#This Row],[Value]]/1000000000000</f>
        <v>661.73283767173905</v>
      </c>
    </row>
    <row r="2612" spans="1:6" x14ac:dyDescent="0.35">
      <c r="A2612" s="1" t="s">
        <v>27</v>
      </c>
      <c r="B2612" s="1" t="s">
        <v>10</v>
      </c>
      <c r="C2612" s="1" t="s">
        <v>7</v>
      </c>
      <c r="D2612">
        <v>1991</v>
      </c>
      <c r="E2612">
        <v>6434997879375699</v>
      </c>
      <c r="F2612" s="1">
        <f>file02_meat_consumption_worldwide[[#This Row],[Value]]/1000000000000</f>
        <v>6434.9978793756991</v>
      </c>
    </row>
    <row r="2613" spans="1:6" x14ac:dyDescent="0.35">
      <c r="A2613" s="1" t="s">
        <v>27</v>
      </c>
      <c r="B2613" s="1" t="s">
        <v>10</v>
      </c>
      <c r="C2613" s="1" t="s">
        <v>7</v>
      </c>
      <c r="D2613">
        <v>1992</v>
      </c>
      <c r="E2613">
        <v>625665334973335</v>
      </c>
      <c r="F2613" s="1">
        <f>file02_meat_consumption_worldwide[[#This Row],[Value]]/1000000000000</f>
        <v>625.66533497333501</v>
      </c>
    </row>
    <row r="2614" spans="1:6" x14ac:dyDescent="0.35">
      <c r="A2614" s="1" t="s">
        <v>27</v>
      </c>
      <c r="B2614" s="1" t="s">
        <v>10</v>
      </c>
      <c r="C2614" s="1" t="s">
        <v>7</v>
      </c>
      <c r="D2614">
        <v>1993</v>
      </c>
      <c r="E2614">
        <v>6085279407364189</v>
      </c>
      <c r="F2614" s="1">
        <f>file02_meat_consumption_worldwide[[#This Row],[Value]]/1000000000000</f>
        <v>6085.279407364189</v>
      </c>
    </row>
    <row r="2615" spans="1:6" x14ac:dyDescent="0.35">
      <c r="A2615" s="1" t="s">
        <v>27</v>
      </c>
      <c r="B2615" s="1" t="s">
        <v>10</v>
      </c>
      <c r="C2615" s="1" t="s">
        <v>7</v>
      </c>
      <c r="D2615">
        <v>1994</v>
      </c>
      <c r="E2615">
        <v>59243519016068</v>
      </c>
      <c r="F2615" s="1">
        <f>file02_meat_consumption_worldwide[[#This Row],[Value]]/1000000000000</f>
        <v>59.243519016067999</v>
      </c>
    </row>
    <row r="2616" spans="1:6" x14ac:dyDescent="0.35">
      <c r="A2616" s="1" t="s">
        <v>27</v>
      </c>
      <c r="B2616" s="1" t="s">
        <v>10</v>
      </c>
      <c r="C2616" s="1" t="s">
        <v>7</v>
      </c>
      <c r="D2616">
        <v>1995</v>
      </c>
      <c r="E2616">
        <v>5775315181263161</v>
      </c>
      <c r="F2616" s="1">
        <f>file02_meat_consumption_worldwide[[#This Row],[Value]]/1000000000000</f>
        <v>5775.3151812631613</v>
      </c>
    </row>
    <row r="2617" spans="1:6" x14ac:dyDescent="0.35">
      <c r="A2617" s="1" t="s">
        <v>27</v>
      </c>
      <c r="B2617" s="1" t="s">
        <v>10</v>
      </c>
      <c r="C2617" s="1" t="s">
        <v>7</v>
      </c>
      <c r="D2617">
        <v>1996</v>
      </c>
      <c r="E2617">
        <v>6150545074584101</v>
      </c>
      <c r="F2617" s="1">
        <f>file02_meat_consumption_worldwide[[#This Row],[Value]]/1000000000000</f>
        <v>6150.5450745841008</v>
      </c>
    </row>
    <row r="2618" spans="1:6" x14ac:dyDescent="0.35">
      <c r="A2618" s="1" t="s">
        <v>27</v>
      </c>
      <c r="B2618" s="1" t="s">
        <v>10</v>
      </c>
      <c r="C2618" s="1" t="s">
        <v>7</v>
      </c>
      <c r="D2618">
        <v>1997</v>
      </c>
      <c r="E2618">
        <v>701251894006232</v>
      </c>
      <c r="F2618" s="1">
        <f>file02_meat_consumption_worldwide[[#This Row],[Value]]/1000000000000</f>
        <v>701.25189400623196</v>
      </c>
    </row>
    <row r="2619" spans="1:6" x14ac:dyDescent="0.35">
      <c r="A2619" s="1" t="s">
        <v>27</v>
      </c>
      <c r="B2619" s="1" t="s">
        <v>10</v>
      </c>
      <c r="C2619" s="1" t="s">
        <v>7</v>
      </c>
      <c r="D2619">
        <v>1998</v>
      </c>
      <c r="E2619">
        <v>6366516574925389</v>
      </c>
      <c r="F2619" s="1">
        <f>file02_meat_consumption_worldwide[[#This Row],[Value]]/1000000000000</f>
        <v>6366.5165749253892</v>
      </c>
    </row>
    <row r="2620" spans="1:6" x14ac:dyDescent="0.35">
      <c r="A2620" s="1" t="s">
        <v>27</v>
      </c>
      <c r="B2620" s="1" t="s">
        <v>10</v>
      </c>
      <c r="C2620" s="1" t="s">
        <v>7</v>
      </c>
      <c r="D2620">
        <v>1999</v>
      </c>
      <c r="E2620">
        <v>7179988718714692</v>
      </c>
      <c r="F2620" s="1">
        <f>file02_meat_consumption_worldwide[[#This Row],[Value]]/1000000000000</f>
        <v>7179.9887187146924</v>
      </c>
    </row>
    <row r="2621" spans="1:6" x14ac:dyDescent="0.35">
      <c r="A2621" s="1" t="s">
        <v>27</v>
      </c>
      <c r="B2621" s="1" t="s">
        <v>10</v>
      </c>
      <c r="C2621" s="1" t="s">
        <v>7</v>
      </c>
      <c r="D2621">
        <v>2000</v>
      </c>
      <c r="E2621">
        <v>981673828246389</v>
      </c>
      <c r="F2621" s="1">
        <f>file02_meat_consumption_worldwide[[#This Row],[Value]]/1000000000000</f>
        <v>981.67382824638901</v>
      </c>
    </row>
    <row r="2622" spans="1:6" x14ac:dyDescent="0.35">
      <c r="A2622" s="1" t="s">
        <v>27</v>
      </c>
      <c r="B2622" s="1" t="s">
        <v>10</v>
      </c>
      <c r="C2622" s="1" t="s">
        <v>7</v>
      </c>
      <c r="D2622">
        <v>2001</v>
      </c>
      <c r="E2622">
        <v>9578206470472380</v>
      </c>
      <c r="F2622" s="1">
        <f>file02_meat_consumption_worldwide[[#This Row],[Value]]/1000000000000</f>
        <v>9578.2064704723798</v>
      </c>
    </row>
    <row r="2623" spans="1:6" x14ac:dyDescent="0.35">
      <c r="A2623" s="1" t="s">
        <v>27</v>
      </c>
      <c r="B2623" s="1" t="s">
        <v>10</v>
      </c>
      <c r="C2623" s="1" t="s">
        <v>7</v>
      </c>
      <c r="D2623">
        <v>2002</v>
      </c>
      <c r="E2623">
        <v>978361830143045</v>
      </c>
      <c r="F2623" s="1">
        <f>file02_meat_consumption_worldwide[[#This Row],[Value]]/1000000000000</f>
        <v>978.36183014304504</v>
      </c>
    </row>
    <row r="2624" spans="1:6" x14ac:dyDescent="0.35">
      <c r="A2624" s="1" t="s">
        <v>27</v>
      </c>
      <c r="B2624" s="1" t="s">
        <v>10</v>
      </c>
      <c r="C2624" s="1" t="s">
        <v>7</v>
      </c>
      <c r="D2624">
        <v>2003</v>
      </c>
      <c r="E2624">
        <v>108345563249185</v>
      </c>
      <c r="F2624" s="1">
        <f>file02_meat_consumption_worldwide[[#This Row],[Value]]/1000000000000</f>
        <v>108.34556324918501</v>
      </c>
    </row>
    <row r="2625" spans="1:6" x14ac:dyDescent="0.35">
      <c r="A2625" s="1" t="s">
        <v>27</v>
      </c>
      <c r="B2625" s="1" t="s">
        <v>10</v>
      </c>
      <c r="C2625" s="1" t="s">
        <v>7</v>
      </c>
      <c r="D2625">
        <v>2004</v>
      </c>
      <c r="E2625">
        <v>9289608833573492</v>
      </c>
      <c r="F2625" s="1">
        <f>file02_meat_consumption_worldwide[[#This Row],[Value]]/1000000000000</f>
        <v>9289.6088335734912</v>
      </c>
    </row>
    <row r="2626" spans="1:6" x14ac:dyDescent="0.35">
      <c r="A2626" s="1" t="s">
        <v>27</v>
      </c>
      <c r="B2626" s="1" t="s">
        <v>10</v>
      </c>
      <c r="C2626" s="1" t="s">
        <v>7</v>
      </c>
      <c r="D2626">
        <v>2005</v>
      </c>
      <c r="E2626">
        <v>946258235929668</v>
      </c>
      <c r="F2626" s="1">
        <f>file02_meat_consumption_worldwide[[#This Row],[Value]]/1000000000000</f>
        <v>946.25823592966799</v>
      </c>
    </row>
    <row r="2627" spans="1:6" x14ac:dyDescent="0.35">
      <c r="A2627" s="1" t="s">
        <v>27</v>
      </c>
      <c r="B2627" s="1" t="s">
        <v>10</v>
      </c>
      <c r="C2627" s="1" t="s">
        <v>7</v>
      </c>
      <c r="D2627">
        <v>2006</v>
      </c>
      <c r="E2627">
        <v>104227927526969</v>
      </c>
      <c r="F2627" s="1">
        <f>file02_meat_consumption_worldwide[[#This Row],[Value]]/1000000000000</f>
        <v>104.227927526969</v>
      </c>
    </row>
    <row r="2628" spans="1:6" x14ac:dyDescent="0.35">
      <c r="A2628" s="1" t="s">
        <v>27</v>
      </c>
      <c r="B2628" s="1" t="s">
        <v>10</v>
      </c>
      <c r="C2628" s="1" t="s">
        <v>7</v>
      </c>
      <c r="D2628">
        <v>2007</v>
      </c>
      <c r="E2628">
        <v>121093534990172</v>
      </c>
      <c r="F2628" s="1">
        <f>file02_meat_consumption_worldwide[[#This Row],[Value]]/1000000000000</f>
        <v>121.093534990172</v>
      </c>
    </row>
    <row r="2629" spans="1:6" x14ac:dyDescent="0.35">
      <c r="A2629" s="1" t="s">
        <v>27</v>
      </c>
      <c r="B2629" s="1" t="s">
        <v>10</v>
      </c>
      <c r="C2629" s="1" t="s">
        <v>7</v>
      </c>
      <c r="D2629">
        <v>2008</v>
      </c>
      <c r="E2629">
        <v>1.3704840646619298E+16</v>
      </c>
      <c r="F2629" s="1">
        <f>file02_meat_consumption_worldwide[[#This Row],[Value]]/1000000000000</f>
        <v>13704.840646619297</v>
      </c>
    </row>
    <row r="2630" spans="1:6" x14ac:dyDescent="0.35">
      <c r="A2630" s="1" t="s">
        <v>27</v>
      </c>
      <c r="B2630" s="1" t="s">
        <v>10</v>
      </c>
      <c r="C2630" s="1" t="s">
        <v>7</v>
      </c>
      <c r="D2630">
        <v>2009</v>
      </c>
      <c r="E2630">
        <v>152151800940912</v>
      </c>
      <c r="F2630" s="1">
        <f>file02_meat_consumption_worldwide[[#This Row],[Value]]/1000000000000</f>
        <v>152.15180094091201</v>
      </c>
    </row>
    <row r="2631" spans="1:6" x14ac:dyDescent="0.35">
      <c r="A2631" s="1" t="s">
        <v>27</v>
      </c>
      <c r="B2631" s="1" t="s">
        <v>10</v>
      </c>
      <c r="C2631" s="1" t="s">
        <v>7</v>
      </c>
      <c r="D2631">
        <v>2010</v>
      </c>
      <c r="E2631">
        <v>1.5198787057838E+16</v>
      </c>
      <c r="F2631" s="1">
        <f>file02_meat_consumption_worldwide[[#This Row],[Value]]/1000000000000</f>
        <v>15198.787057838001</v>
      </c>
    </row>
    <row r="2632" spans="1:6" x14ac:dyDescent="0.35">
      <c r="A2632" s="1" t="s">
        <v>27</v>
      </c>
      <c r="B2632" s="1" t="s">
        <v>10</v>
      </c>
      <c r="C2632" s="1" t="s">
        <v>7</v>
      </c>
      <c r="D2632">
        <v>2011</v>
      </c>
      <c r="E2632">
        <v>15532422729005</v>
      </c>
      <c r="F2632" s="1">
        <f>file02_meat_consumption_worldwide[[#This Row],[Value]]/1000000000000</f>
        <v>15.532422729005001</v>
      </c>
    </row>
    <row r="2633" spans="1:6" x14ac:dyDescent="0.35">
      <c r="A2633" s="1" t="s">
        <v>27</v>
      </c>
      <c r="B2633" s="1" t="s">
        <v>10</v>
      </c>
      <c r="C2633" s="1" t="s">
        <v>7</v>
      </c>
      <c r="D2633">
        <v>2012</v>
      </c>
      <c r="E2633">
        <v>151578261672935</v>
      </c>
      <c r="F2633" s="1">
        <f>file02_meat_consumption_worldwide[[#This Row],[Value]]/1000000000000</f>
        <v>151.57826167293501</v>
      </c>
    </row>
    <row r="2634" spans="1:6" x14ac:dyDescent="0.35">
      <c r="A2634" s="1" t="s">
        <v>27</v>
      </c>
      <c r="B2634" s="1" t="s">
        <v>10</v>
      </c>
      <c r="C2634" s="1" t="s">
        <v>7</v>
      </c>
      <c r="D2634">
        <v>2013</v>
      </c>
      <c r="E2634">
        <v>1.5135051671295698E+16</v>
      </c>
      <c r="F2634" s="1">
        <f>file02_meat_consumption_worldwide[[#This Row],[Value]]/1000000000000</f>
        <v>15135.051671295698</v>
      </c>
    </row>
    <row r="2635" spans="1:6" x14ac:dyDescent="0.35">
      <c r="A2635" s="1" t="s">
        <v>27</v>
      </c>
      <c r="B2635" s="1" t="s">
        <v>10</v>
      </c>
      <c r="C2635" s="1" t="s">
        <v>7</v>
      </c>
      <c r="D2635">
        <v>2014</v>
      </c>
      <c r="E2635">
        <v>151120336287547</v>
      </c>
      <c r="F2635" s="1">
        <f>file02_meat_consumption_worldwide[[#This Row],[Value]]/1000000000000</f>
        <v>151.12033628754699</v>
      </c>
    </row>
    <row r="2636" spans="1:6" x14ac:dyDescent="0.35">
      <c r="A2636" s="1" t="s">
        <v>27</v>
      </c>
      <c r="B2636" s="1" t="s">
        <v>10</v>
      </c>
      <c r="C2636" s="1" t="s">
        <v>7</v>
      </c>
      <c r="D2636">
        <v>2015</v>
      </c>
      <c r="E2636">
        <v>154104959925049</v>
      </c>
      <c r="F2636" s="1">
        <f>file02_meat_consumption_worldwide[[#This Row],[Value]]/1000000000000</f>
        <v>154.104959925049</v>
      </c>
    </row>
    <row r="2637" spans="1:6" x14ac:dyDescent="0.35">
      <c r="A2637" s="1" t="s">
        <v>27</v>
      </c>
      <c r="B2637" s="1" t="s">
        <v>10</v>
      </c>
      <c r="C2637" s="1" t="s">
        <v>7</v>
      </c>
      <c r="D2637">
        <v>2016</v>
      </c>
      <c r="E2637">
        <v>1.5067751373541104E+16</v>
      </c>
      <c r="F2637" s="1">
        <f>file02_meat_consumption_worldwide[[#This Row],[Value]]/1000000000000</f>
        <v>15067.751373541105</v>
      </c>
    </row>
    <row r="2638" spans="1:6" x14ac:dyDescent="0.35">
      <c r="A2638" s="1" t="s">
        <v>27</v>
      </c>
      <c r="B2638" s="1" t="s">
        <v>10</v>
      </c>
      <c r="C2638" s="1" t="s">
        <v>7</v>
      </c>
      <c r="D2638">
        <v>2017</v>
      </c>
      <c r="E2638">
        <v>152516449485019</v>
      </c>
      <c r="F2638" s="1">
        <f>file02_meat_consumption_worldwide[[#This Row],[Value]]/1000000000000</f>
        <v>152.516449485019</v>
      </c>
    </row>
    <row r="2639" spans="1:6" x14ac:dyDescent="0.35">
      <c r="A2639" s="1" t="s">
        <v>27</v>
      </c>
      <c r="B2639" s="1" t="s">
        <v>10</v>
      </c>
      <c r="C2639" s="1" t="s">
        <v>7</v>
      </c>
      <c r="D2639">
        <v>2018</v>
      </c>
      <c r="E2639">
        <v>157673351223779</v>
      </c>
      <c r="F2639" s="1">
        <f>file02_meat_consumption_worldwide[[#This Row],[Value]]/1000000000000</f>
        <v>157.67335122377901</v>
      </c>
    </row>
    <row r="2640" spans="1:6" x14ac:dyDescent="0.35">
      <c r="A2640" s="1" t="s">
        <v>27</v>
      </c>
      <c r="B2640" s="1" t="s">
        <v>10</v>
      </c>
      <c r="C2640" s="1" t="s">
        <v>7</v>
      </c>
      <c r="D2640">
        <v>2019</v>
      </c>
      <c r="E2640">
        <v>1.6118204500130502E+16</v>
      </c>
      <c r="F2640" s="1">
        <f>file02_meat_consumption_worldwide[[#This Row],[Value]]/1000000000000</f>
        <v>16118.204500130501</v>
      </c>
    </row>
    <row r="2641" spans="1:6" x14ac:dyDescent="0.35">
      <c r="A2641" s="1" t="s">
        <v>27</v>
      </c>
      <c r="B2641" s="1" t="s">
        <v>10</v>
      </c>
      <c r="C2641" s="1" t="s">
        <v>7</v>
      </c>
      <c r="D2641">
        <v>2020</v>
      </c>
      <c r="E2641">
        <v>163772873901784</v>
      </c>
      <c r="F2641" s="1">
        <f>file02_meat_consumption_worldwide[[#This Row],[Value]]/1000000000000</f>
        <v>163.77287390178401</v>
      </c>
    </row>
    <row r="2642" spans="1:6" x14ac:dyDescent="0.35">
      <c r="A2642" s="1" t="s">
        <v>27</v>
      </c>
      <c r="B2642" s="1" t="s">
        <v>10</v>
      </c>
      <c r="C2642" s="1" t="s">
        <v>7</v>
      </c>
      <c r="D2642">
        <v>2021</v>
      </c>
      <c r="E2642">
        <v>1.6612817764435904E+16</v>
      </c>
      <c r="F2642" s="1">
        <f>file02_meat_consumption_worldwide[[#This Row],[Value]]/1000000000000</f>
        <v>16612.817764435906</v>
      </c>
    </row>
    <row r="2643" spans="1:6" x14ac:dyDescent="0.35">
      <c r="A2643" s="1" t="s">
        <v>27</v>
      </c>
      <c r="B2643" s="1" t="s">
        <v>10</v>
      </c>
      <c r="C2643" s="1" t="s">
        <v>7</v>
      </c>
      <c r="D2643">
        <v>2022</v>
      </c>
      <c r="E2643">
        <v>168619869343671</v>
      </c>
      <c r="F2643" s="1">
        <f>file02_meat_consumption_worldwide[[#This Row],[Value]]/1000000000000</f>
        <v>168.61986934367101</v>
      </c>
    </row>
    <row r="2644" spans="1:6" x14ac:dyDescent="0.35">
      <c r="A2644" s="1" t="s">
        <v>27</v>
      </c>
      <c r="B2644" s="1" t="s">
        <v>10</v>
      </c>
      <c r="C2644" s="1" t="s">
        <v>7</v>
      </c>
      <c r="D2644">
        <v>2023</v>
      </c>
      <c r="E2644">
        <v>1.70976635198454E+16</v>
      </c>
      <c r="F2644" s="1">
        <f>file02_meat_consumption_worldwide[[#This Row],[Value]]/1000000000000</f>
        <v>17097.663519845399</v>
      </c>
    </row>
    <row r="2645" spans="1:6" x14ac:dyDescent="0.35">
      <c r="A2645" s="1" t="s">
        <v>27</v>
      </c>
      <c r="B2645" s="1" t="s">
        <v>10</v>
      </c>
      <c r="C2645" s="1" t="s">
        <v>7</v>
      </c>
      <c r="D2645">
        <v>2024</v>
      </c>
      <c r="E2645">
        <v>1.7347898272359898E+16</v>
      </c>
      <c r="F2645" s="1">
        <f>file02_meat_consumption_worldwide[[#This Row],[Value]]/1000000000000</f>
        <v>17347.898272359897</v>
      </c>
    </row>
    <row r="2646" spans="1:6" x14ac:dyDescent="0.35">
      <c r="A2646" s="1" t="s">
        <v>27</v>
      </c>
      <c r="B2646" s="1" t="s">
        <v>10</v>
      </c>
      <c r="C2646" s="1" t="s">
        <v>7</v>
      </c>
      <c r="D2646">
        <v>2025</v>
      </c>
      <c r="E2646">
        <v>176005202538815</v>
      </c>
      <c r="F2646" s="1">
        <f>file02_meat_consumption_worldwide[[#This Row],[Value]]/1000000000000</f>
        <v>176.00520253881501</v>
      </c>
    </row>
    <row r="2647" spans="1:6" x14ac:dyDescent="0.35">
      <c r="A2647" s="1" t="s">
        <v>27</v>
      </c>
      <c r="B2647" s="1" t="s">
        <v>10</v>
      </c>
      <c r="C2647" s="1" t="s">
        <v>7</v>
      </c>
      <c r="D2647">
        <v>2026</v>
      </c>
      <c r="E2647">
        <v>178829132996528</v>
      </c>
      <c r="F2647" s="1">
        <f>file02_meat_consumption_worldwide[[#This Row],[Value]]/1000000000000</f>
        <v>178.82913299652799</v>
      </c>
    </row>
    <row r="2648" spans="1:6" x14ac:dyDescent="0.35">
      <c r="A2648" s="1" t="s">
        <v>28</v>
      </c>
      <c r="B2648" s="1" t="s">
        <v>6</v>
      </c>
      <c r="C2648" s="1" t="s">
        <v>7</v>
      </c>
      <c r="D2648">
        <v>1990</v>
      </c>
      <c r="E2648">
        <v>236628716866698</v>
      </c>
      <c r="F2648" s="1">
        <f>file02_meat_consumption_worldwide[[#This Row],[Value]]/1000000000000</f>
        <v>236.628716866698</v>
      </c>
    </row>
    <row r="2649" spans="1:6" x14ac:dyDescent="0.35">
      <c r="A2649" s="1" t="s">
        <v>28</v>
      </c>
      <c r="B2649" s="1" t="s">
        <v>6</v>
      </c>
      <c r="C2649" s="1" t="s">
        <v>7</v>
      </c>
      <c r="D2649">
        <v>1991</v>
      </c>
      <c r="E2649">
        <v>241599582515921</v>
      </c>
      <c r="F2649" s="1">
        <f>file02_meat_consumption_worldwide[[#This Row],[Value]]/1000000000000</f>
        <v>241.59958251592101</v>
      </c>
    </row>
    <row r="2650" spans="1:6" x14ac:dyDescent="0.35">
      <c r="A2650" s="1" t="s">
        <v>28</v>
      </c>
      <c r="B2650" s="1" t="s">
        <v>6</v>
      </c>
      <c r="C2650" s="1" t="s">
        <v>7</v>
      </c>
      <c r="D2650">
        <v>1992</v>
      </c>
      <c r="E2650">
        <v>255855919274073</v>
      </c>
      <c r="F2650" s="1">
        <f>file02_meat_consumption_worldwide[[#This Row],[Value]]/1000000000000</f>
        <v>255.85591927407299</v>
      </c>
    </row>
    <row r="2651" spans="1:6" x14ac:dyDescent="0.35">
      <c r="A2651" s="1" t="s">
        <v>28</v>
      </c>
      <c r="B2651" s="1" t="s">
        <v>6</v>
      </c>
      <c r="C2651" s="1" t="s">
        <v>7</v>
      </c>
      <c r="D2651">
        <v>1993</v>
      </c>
      <c r="E2651">
        <v>2.6956325441193996E+16</v>
      </c>
      <c r="F2651" s="1">
        <f>file02_meat_consumption_worldwide[[#This Row],[Value]]/1000000000000</f>
        <v>26956.325441193996</v>
      </c>
    </row>
    <row r="2652" spans="1:6" x14ac:dyDescent="0.35">
      <c r="A2652" s="1" t="s">
        <v>28</v>
      </c>
      <c r="B2652" s="1" t="s">
        <v>6</v>
      </c>
      <c r="C2652" s="1" t="s">
        <v>7</v>
      </c>
      <c r="D2652">
        <v>1994</v>
      </c>
      <c r="E2652">
        <v>255377587489625</v>
      </c>
      <c r="F2652" s="1">
        <f>file02_meat_consumption_worldwide[[#This Row],[Value]]/1000000000000</f>
        <v>255.377587489625</v>
      </c>
    </row>
    <row r="2653" spans="1:6" x14ac:dyDescent="0.35">
      <c r="A2653" s="1" t="s">
        <v>28</v>
      </c>
      <c r="B2653" s="1" t="s">
        <v>6</v>
      </c>
      <c r="C2653" s="1" t="s">
        <v>7</v>
      </c>
      <c r="D2653">
        <v>1995</v>
      </c>
      <c r="E2653">
        <v>223790603608016</v>
      </c>
      <c r="F2653" s="1">
        <f>file02_meat_consumption_worldwide[[#This Row],[Value]]/1000000000000</f>
        <v>223.790603608016</v>
      </c>
    </row>
    <row r="2654" spans="1:6" x14ac:dyDescent="0.35">
      <c r="A2654" s="1" t="s">
        <v>28</v>
      </c>
      <c r="B2654" s="1" t="s">
        <v>6</v>
      </c>
      <c r="C2654" s="1" t="s">
        <v>7</v>
      </c>
      <c r="D2654">
        <v>1996</v>
      </c>
      <c r="E2654">
        <v>254847436774611</v>
      </c>
      <c r="F2654" s="1">
        <f>file02_meat_consumption_worldwide[[#This Row],[Value]]/1000000000000</f>
        <v>254.847436774611</v>
      </c>
    </row>
    <row r="2655" spans="1:6" x14ac:dyDescent="0.35">
      <c r="A2655" s="1" t="s">
        <v>28</v>
      </c>
      <c r="B2655" s="1" t="s">
        <v>6</v>
      </c>
      <c r="C2655" s="1" t="s">
        <v>7</v>
      </c>
      <c r="D2655">
        <v>1997</v>
      </c>
      <c r="E2655">
        <v>250248090779652</v>
      </c>
      <c r="F2655" s="1">
        <f>file02_meat_consumption_worldwide[[#This Row],[Value]]/1000000000000</f>
        <v>250.24809077965199</v>
      </c>
    </row>
    <row r="2656" spans="1:6" x14ac:dyDescent="0.35">
      <c r="A2656" s="1" t="s">
        <v>28</v>
      </c>
      <c r="B2656" s="1" t="s">
        <v>6</v>
      </c>
      <c r="C2656" s="1" t="s">
        <v>7</v>
      </c>
      <c r="D2656">
        <v>1998</v>
      </c>
      <c r="E2656">
        <v>271236353420968</v>
      </c>
      <c r="F2656" s="1">
        <f>file02_meat_consumption_worldwide[[#This Row],[Value]]/1000000000000</f>
        <v>271.23635342096799</v>
      </c>
    </row>
    <row r="2657" spans="1:6" x14ac:dyDescent="0.35">
      <c r="A2657" s="1" t="s">
        <v>28</v>
      </c>
      <c r="B2657" s="1" t="s">
        <v>6</v>
      </c>
      <c r="C2657" s="1" t="s">
        <v>7</v>
      </c>
      <c r="D2657">
        <v>1999</v>
      </c>
      <c r="E2657">
        <v>2.5819808671648196E+16</v>
      </c>
      <c r="F2657" s="1">
        <f>file02_meat_consumption_worldwide[[#This Row],[Value]]/1000000000000</f>
        <v>25819.808671648196</v>
      </c>
    </row>
    <row r="2658" spans="1:6" x14ac:dyDescent="0.35">
      <c r="A2658" s="1" t="s">
        <v>28</v>
      </c>
      <c r="B2658" s="1" t="s">
        <v>6</v>
      </c>
      <c r="C2658" s="1" t="s">
        <v>7</v>
      </c>
      <c r="D2658">
        <v>2000</v>
      </c>
      <c r="E2658">
        <v>3.2751602489121804E+16</v>
      </c>
      <c r="F2658" s="1">
        <f>file02_meat_consumption_worldwide[[#This Row],[Value]]/1000000000000</f>
        <v>32751.602489121804</v>
      </c>
    </row>
    <row r="2659" spans="1:6" x14ac:dyDescent="0.35">
      <c r="A2659" s="1" t="s">
        <v>28</v>
      </c>
      <c r="B2659" s="1" t="s">
        <v>6</v>
      </c>
      <c r="C2659" s="1" t="s">
        <v>7</v>
      </c>
      <c r="D2659">
        <v>2001</v>
      </c>
      <c r="E2659">
        <v>322114543931822</v>
      </c>
      <c r="F2659" s="1">
        <f>file02_meat_consumption_worldwide[[#This Row],[Value]]/1000000000000</f>
        <v>322.11454393182203</v>
      </c>
    </row>
    <row r="2660" spans="1:6" x14ac:dyDescent="0.35">
      <c r="A2660" s="1" t="s">
        <v>28</v>
      </c>
      <c r="B2660" s="1" t="s">
        <v>6</v>
      </c>
      <c r="C2660" s="1" t="s">
        <v>7</v>
      </c>
      <c r="D2660">
        <v>2002</v>
      </c>
      <c r="E2660">
        <v>332777195480569</v>
      </c>
      <c r="F2660" s="1">
        <f>file02_meat_consumption_worldwide[[#This Row],[Value]]/1000000000000</f>
        <v>332.77719548056899</v>
      </c>
    </row>
    <row r="2661" spans="1:6" x14ac:dyDescent="0.35">
      <c r="A2661" s="1" t="s">
        <v>28</v>
      </c>
      <c r="B2661" s="1" t="s">
        <v>6</v>
      </c>
      <c r="C2661" s="1" t="s">
        <v>7</v>
      </c>
      <c r="D2661">
        <v>2003</v>
      </c>
      <c r="E2661">
        <v>3.27519673460658E+16</v>
      </c>
      <c r="F2661" s="1">
        <f>file02_meat_consumption_worldwide[[#This Row],[Value]]/1000000000000</f>
        <v>32751.967346065801</v>
      </c>
    </row>
    <row r="2662" spans="1:6" x14ac:dyDescent="0.35">
      <c r="A2662" s="1" t="s">
        <v>28</v>
      </c>
      <c r="B2662" s="1" t="s">
        <v>6</v>
      </c>
      <c r="C2662" s="1" t="s">
        <v>7</v>
      </c>
      <c r="D2662">
        <v>2004</v>
      </c>
      <c r="E2662">
        <v>3.22397408538926E+16</v>
      </c>
      <c r="F2662" s="1">
        <f>file02_meat_consumption_worldwide[[#This Row],[Value]]/1000000000000</f>
        <v>32239.740853892599</v>
      </c>
    </row>
    <row r="2663" spans="1:6" x14ac:dyDescent="0.35">
      <c r="A2663" s="1" t="s">
        <v>28</v>
      </c>
      <c r="B2663" s="1" t="s">
        <v>6</v>
      </c>
      <c r="C2663" s="1" t="s">
        <v>7</v>
      </c>
      <c r="D2663">
        <v>2005</v>
      </c>
      <c r="E2663">
        <v>340047563478244</v>
      </c>
      <c r="F2663" s="1">
        <f>file02_meat_consumption_worldwide[[#This Row],[Value]]/1000000000000</f>
        <v>340.047563478244</v>
      </c>
    </row>
    <row r="2664" spans="1:6" x14ac:dyDescent="0.35">
      <c r="A2664" s="1" t="s">
        <v>28</v>
      </c>
      <c r="B2664" s="1" t="s">
        <v>6</v>
      </c>
      <c r="C2664" s="1" t="s">
        <v>7</v>
      </c>
      <c r="D2664">
        <v>2006</v>
      </c>
      <c r="E2664">
        <v>342208071009237</v>
      </c>
      <c r="F2664" s="1">
        <f>file02_meat_consumption_worldwide[[#This Row],[Value]]/1000000000000</f>
        <v>342.20807100923702</v>
      </c>
    </row>
    <row r="2665" spans="1:6" x14ac:dyDescent="0.35">
      <c r="A2665" s="1" t="s">
        <v>28</v>
      </c>
      <c r="B2665" s="1" t="s">
        <v>6</v>
      </c>
      <c r="C2665" s="1" t="s">
        <v>7</v>
      </c>
      <c r="D2665">
        <v>2007</v>
      </c>
      <c r="E2665">
        <v>329602718856205</v>
      </c>
      <c r="F2665" s="1">
        <f>file02_meat_consumption_worldwide[[#This Row],[Value]]/1000000000000</f>
        <v>329.602718856205</v>
      </c>
    </row>
    <row r="2666" spans="1:6" x14ac:dyDescent="0.35">
      <c r="A2666" s="1" t="s">
        <v>28</v>
      </c>
      <c r="B2666" s="1" t="s">
        <v>6</v>
      </c>
      <c r="C2666" s="1" t="s">
        <v>7</v>
      </c>
      <c r="D2666">
        <v>2008</v>
      </c>
      <c r="E2666">
        <v>3.2457061368575196E+16</v>
      </c>
      <c r="F2666" s="1">
        <f>file02_meat_consumption_worldwide[[#This Row],[Value]]/1000000000000</f>
        <v>32457.061368575196</v>
      </c>
    </row>
    <row r="2667" spans="1:6" x14ac:dyDescent="0.35">
      <c r="A2667" s="1" t="s">
        <v>28</v>
      </c>
      <c r="B2667" s="1" t="s">
        <v>6</v>
      </c>
      <c r="C2667" s="1" t="s">
        <v>7</v>
      </c>
      <c r="D2667">
        <v>2009</v>
      </c>
      <c r="E2667">
        <v>33391014873718</v>
      </c>
      <c r="F2667" s="1">
        <f>file02_meat_consumption_worldwide[[#This Row],[Value]]/1000000000000</f>
        <v>33.391014873717999</v>
      </c>
    </row>
    <row r="2668" spans="1:6" x14ac:dyDescent="0.35">
      <c r="A2668" s="1" t="s">
        <v>28</v>
      </c>
      <c r="B2668" s="1" t="s">
        <v>6</v>
      </c>
      <c r="C2668" s="1" t="s">
        <v>7</v>
      </c>
      <c r="D2668">
        <v>2010</v>
      </c>
      <c r="E2668">
        <v>329012502475094</v>
      </c>
      <c r="F2668" s="1">
        <f>file02_meat_consumption_worldwide[[#This Row],[Value]]/1000000000000</f>
        <v>329.01250247509398</v>
      </c>
    </row>
    <row r="2669" spans="1:6" x14ac:dyDescent="0.35">
      <c r="A2669" s="1" t="s">
        <v>28</v>
      </c>
      <c r="B2669" s="1" t="s">
        <v>6</v>
      </c>
      <c r="C2669" s="1" t="s">
        <v>7</v>
      </c>
      <c r="D2669">
        <v>2011</v>
      </c>
      <c r="E2669">
        <v>345001276504723</v>
      </c>
      <c r="F2669" s="1">
        <f>file02_meat_consumption_worldwide[[#This Row],[Value]]/1000000000000</f>
        <v>345.00127650472302</v>
      </c>
    </row>
    <row r="2670" spans="1:6" x14ac:dyDescent="0.35">
      <c r="A2670" s="1" t="s">
        <v>28</v>
      </c>
      <c r="B2670" s="1" t="s">
        <v>6</v>
      </c>
      <c r="C2670" s="1" t="s">
        <v>7</v>
      </c>
      <c r="D2670">
        <v>2012</v>
      </c>
      <c r="E2670">
        <v>3.4697822784514904E+16</v>
      </c>
      <c r="F2670" s="1">
        <f>file02_meat_consumption_worldwide[[#This Row],[Value]]/1000000000000</f>
        <v>34697.822784514901</v>
      </c>
    </row>
    <row r="2671" spans="1:6" x14ac:dyDescent="0.35">
      <c r="A2671" s="1" t="s">
        <v>28</v>
      </c>
      <c r="B2671" s="1" t="s">
        <v>6</v>
      </c>
      <c r="C2671" s="1" t="s">
        <v>7</v>
      </c>
      <c r="D2671">
        <v>2013</v>
      </c>
      <c r="E2671">
        <v>3.4224086279209104E+16</v>
      </c>
      <c r="F2671" s="1">
        <f>file02_meat_consumption_worldwide[[#This Row],[Value]]/1000000000000</f>
        <v>34224.086279209107</v>
      </c>
    </row>
    <row r="2672" spans="1:6" x14ac:dyDescent="0.35">
      <c r="A2672" s="1" t="s">
        <v>28</v>
      </c>
      <c r="B2672" s="1" t="s">
        <v>6</v>
      </c>
      <c r="C2672" s="1" t="s">
        <v>7</v>
      </c>
      <c r="D2672">
        <v>2014</v>
      </c>
      <c r="E2672">
        <v>3.5092598110296696E+16</v>
      </c>
      <c r="F2672" s="1">
        <f>file02_meat_consumption_worldwide[[#This Row],[Value]]/1000000000000</f>
        <v>35092.598110296698</v>
      </c>
    </row>
    <row r="2673" spans="1:6" x14ac:dyDescent="0.35">
      <c r="A2673" s="1" t="s">
        <v>28</v>
      </c>
      <c r="B2673" s="1" t="s">
        <v>6</v>
      </c>
      <c r="C2673" s="1" t="s">
        <v>7</v>
      </c>
      <c r="D2673">
        <v>2015</v>
      </c>
      <c r="E2673">
        <v>3.4637062403662696E+16</v>
      </c>
      <c r="F2673" s="1">
        <f>file02_meat_consumption_worldwide[[#This Row],[Value]]/1000000000000</f>
        <v>34637.062403662698</v>
      </c>
    </row>
    <row r="2674" spans="1:6" x14ac:dyDescent="0.35">
      <c r="A2674" s="1" t="s">
        <v>28</v>
      </c>
      <c r="B2674" s="1" t="s">
        <v>6</v>
      </c>
      <c r="C2674" s="1" t="s">
        <v>7</v>
      </c>
      <c r="D2674">
        <v>2016</v>
      </c>
      <c r="E2674">
        <v>341993165667573</v>
      </c>
      <c r="F2674" s="1">
        <f>file02_meat_consumption_worldwide[[#This Row],[Value]]/1000000000000</f>
        <v>341.99316566757301</v>
      </c>
    </row>
    <row r="2675" spans="1:6" x14ac:dyDescent="0.35">
      <c r="A2675" s="1" t="s">
        <v>28</v>
      </c>
      <c r="B2675" s="1" t="s">
        <v>6</v>
      </c>
      <c r="C2675" s="1" t="s">
        <v>7</v>
      </c>
      <c r="D2675">
        <v>2017</v>
      </c>
      <c r="E2675">
        <v>342916838728858</v>
      </c>
      <c r="F2675" s="1">
        <f>file02_meat_consumption_worldwide[[#This Row],[Value]]/1000000000000</f>
        <v>342.91683872885801</v>
      </c>
    </row>
    <row r="2676" spans="1:6" x14ac:dyDescent="0.35">
      <c r="A2676" s="1" t="s">
        <v>28</v>
      </c>
      <c r="B2676" s="1" t="s">
        <v>6</v>
      </c>
      <c r="C2676" s="1" t="s">
        <v>7</v>
      </c>
      <c r="D2676">
        <v>2018</v>
      </c>
      <c r="E2676">
        <v>344070137802108</v>
      </c>
      <c r="F2676" s="1">
        <f>file02_meat_consumption_worldwide[[#This Row],[Value]]/1000000000000</f>
        <v>344.07013780210798</v>
      </c>
    </row>
    <row r="2677" spans="1:6" x14ac:dyDescent="0.35">
      <c r="A2677" s="1" t="s">
        <v>28</v>
      </c>
      <c r="B2677" s="1" t="s">
        <v>6</v>
      </c>
      <c r="C2677" s="1" t="s">
        <v>7</v>
      </c>
      <c r="D2677">
        <v>2019</v>
      </c>
      <c r="E2677">
        <v>344973714801455</v>
      </c>
      <c r="F2677" s="1">
        <f>file02_meat_consumption_worldwide[[#This Row],[Value]]/1000000000000</f>
        <v>344.973714801455</v>
      </c>
    </row>
    <row r="2678" spans="1:6" x14ac:dyDescent="0.35">
      <c r="A2678" s="1" t="s">
        <v>28</v>
      </c>
      <c r="B2678" s="1" t="s">
        <v>6</v>
      </c>
      <c r="C2678" s="1" t="s">
        <v>7</v>
      </c>
      <c r="D2678">
        <v>2020</v>
      </c>
      <c r="E2678">
        <v>346023742521824</v>
      </c>
      <c r="F2678" s="1">
        <f>file02_meat_consumption_worldwide[[#This Row],[Value]]/1000000000000</f>
        <v>346.02374252182398</v>
      </c>
    </row>
    <row r="2679" spans="1:6" x14ac:dyDescent="0.35">
      <c r="A2679" s="1" t="s">
        <v>28</v>
      </c>
      <c r="B2679" s="1" t="s">
        <v>6</v>
      </c>
      <c r="C2679" s="1" t="s">
        <v>7</v>
      </c>
      <c r="D2679">
        <v>2021</v>
      </c>
      <c r="E2679">
        <v>347121242924155</v>
      </c>
      <c r="F2679" s="1">
        <f>file02_meat_consumption_worldwide[[#This Row],[Value]]/1000000000000</f>
        <v>347.12124292415501</v>
      </c>
    </row>
    <row r="2680" spans="1:6" x14ac:dyDescent="0.35">
      <c r="A2680" s="1" t="s">
        <v>28</v>
      </c>
      <c r="B2680" s="1" t="s">
        <v>6</v>
      </c>
      <c r="C2680" s="1" t="s">
        <v>7</v>
      </c>
      <c r="D2680">
        <v>2022</v>
      </c>
      <c r="E2680">
        <v>348486560186491</v>
      </c>
      <c r="F2680" s="1">
        <f>file02_meat_consumption_worldwide[[#This Row],[Value]]/1000000000000</f>
        <v>348.48656018649098</v>
      </c>
    </row>
    <row r="2681" spans="1:6" x14ac:dyDescent="0.35">
      <c r="A2681" s="1" t="s">
        <v>28</v>
      </c>
      <c r="B2681" s="1" t="s">
        <v>6</v>
      </c>
      <c r="C2681" s="1" t="s">
        <v>7</v>
      </c>
      <c r="D2681">
        <v>2023</v>
      </c>
      <c r="E2681">
        <v>3.5010398136405296E+16</v>
      </c>
      <c r="F2681" s="1">
        <f>file02_meat_consumption_worldwide[[#This Row],[Value]]/1000000000000</f>
        <v>35010.398136405296</v>
      </c>
    </row>
    <row r="2682" spans="1:6" x14ac:dyDescent="0.35">
      <c r="A2682" s="1" t="s">
        <v>28</v>
      </c>
      <c r="B2682" s="1" t="s">
        <v>6</v>
      </c>
      <c r="C2682" s="1" t="s">
        <v>7</v>
      </c>
      <c r="D2682">
        <v>2024</v>
      </c>
      <c r="E2682">
        <v>351346068874687</v>
      </c>
      <c r="F2682" s="1">
        <f>file02_meat_consumption_worldwide[[#This Row],[Value]]/1000000000000</f>
        <v>351.34606887468698</v>
      </c>
    </row>
    <row r="2683" spans="1:6" x14ac:dyDescent="0.35">
      <c r="A2683" s="1" t="s">
        <v>28</v>
      </c>
      <c r="B2683" s="1" t="s">
        <v>6</v>
      </c>
      <c r="C2683" s="1" t="s">
        <v>7</v>
      </c>
      <c r="D2683">
        <v>2025</v>
      </c>
      <c r="E2683">
        <v>352954467474228</v>
      </c>
      <c r="F2683" s="1">
        <f>file02_meat_consumption_worldwide[[#This Row],[Value]]/1000000000000</f>
        <v>352.95446747422801</v>
      </c>
    </row>
    <row r="2684" spans="1:6" x14ac:dyDescent="0.35">
      <c r="A2684" s="1" t="s">
        <v>28</v>
      </c>
      <c r="B2684" s="1" t="s">
        <v>6</v>
      </c>
      <c r="C2684" s="1" t="s">
        <v>7</v>
      </c>
      <c r="D2684">
        <v>2026</v>
      </c>
      <c r="E2684">
        <v>354791366310506</v>
      </c>
      <c r="F2684" s="1">
        <f>file02_meat_consumption_worldwide[[#This Row],[Value]]/1000000000000</f>
        <v>354.79136631050602</v>
      </c>
    </row>
    <row r="2685" spans="1:6" x14ac:dyDescent="0.35">
      <c r="A2685" s="1" t="s">
        <v>28</v>
      </c>
      <c r="B2685" s="1" t="s">
        <v>8</v>
      </c>
      <c r="C2685" s="1" t="s">
        <v>7</v>
      </c>
      <c r="D2685">
        <v>1990</v>
      </c>
      <c r="E2685">
        <v>1.53808665963354E+16</v>
      </c>
      <c r="F2685" s="1">
        <f>file02_meat_consumption_worldwide[[#This Row],[Value]]/1000000000000</f>
        <v>15380.8665963354</v>
      </c>
    </row>
    <row r="2686" spans="1:6" x14ac:dyDescent="0.35">
      <c r="A2686" s="1" t="s">
        <v>28</v>
      </c>
      <c r="B2686" s="1" t="s">
        <v>8</v>
      </c>
      <c r="C2686" s="1" t="s">
        <v>7</v>
      </c>
      <c r="D2686">
        <v>1991</v>
      </c>
      <c r="E2686">
        <v>172295016559926</v>
      </c>
      <c r="F2686" s="1">
        <f>file02_meat_consumption_worldwide[[#This Row],[Value]]/1000000000000</f>
        <v>172.29501655992601</v>
      </c>
    </row>
    <row r="2687" spans="1:6" x14ac:dyDescent="0.35">
      <c r="A2687" s="1" t="s">
        <v>28</v>
      </c>
      <c r="B2687" s="1" t="s">
        <v>8</v>
      </c>
      <c r="C2687" s="1" t="s">
        <v>7</v>
      </c>
      <c r="D2687">
        <v>1992</v>
      </c>
      <c r="E2687">
        <v>190064397175026</v>
      </c>
      <c r="F2687" s="1">
        <f>file02_meat_consumption_worldwide[[#This Row],[Value]]/1000000000000</f>
        <v>190.06439717502599</v>
      </c>
    </row>
    <row r="2688" spans="1:6" x14ac:dyDescent="0.35">
      <c r="A2688" s="1" t="s">
        <v>28</v>
      </c>
      <c r="B2688" s="1" t="s">
        <v>8</v>
      </c>
      <c r="C2688" s="1" t="s">
        <v>7</v>
      </c>
      <c r="D2688">
        <v>1993</v>
      </c>
      <c r="E2688">
        <v>207152057577649</v>
      </c>
      <c r="F2688" s="1">
        <f>file02_meat_consumption_worldwide[[#This Row],[Value]]/1000000000000</f>
        <v>207.152057577649</v>
      </c>
    </row>
    <row r="2689" spans="1:6" x14ac:dyDescent="0.35">
      <c r="A2689" s="1" t="s">
        <v>28</v>
      </c>
      <c r="B2689" s="1" t="s">
        <v>8</v>
      </c>
      <c r="C2689" s="1" t="s">
        <v>7</v>
      </c>
      <c r="D2689">
        <v>1994</v>
      </c>
      <c r="E2689">
        <v>1.9309672686715504E+16</v>
      </c>
      <c r="F2689" s="1">
        <f>file02_meat_consumption_worldwide[[#This Row],[Value]]/1000000000000</f>
        <v>19309.672686715505</v>
      </c>
    </row>
    <row r="2690" spans="1:6" x14ac:dyDescent="0.35">
      <c r="A2690" s="1" t="s">
        <v>28</v>
      </c>
      <c r="B2690" s="1" t="s">
        <v>8</v>
      </c>
      <c r="C2690" s="1" t="s">
        <v>7</v>
      </c>
      <c r="D2690">
        <v>1995</v>
      </c>
      <c r="E2690">
        <v>259341339495461</v>
      </c>
      <c r="F2690" s="1">
        <f>file02_meat_consumption_worldwide[[#This Row],[Value]]/1000000000000</f>
        <v>259.341339495461</v>
      </c>
    </row>
    <row r="2691" spans="1:6" x14ac:dyDescent="0.35">
      <c r="A2691" s="1" t="s">
        <v>28</v>
      </c>
      <c r="B2691" s="1" t="s">
        <v>8</v>
      </c>
      <c r="C2691" s="1" t="s">
        <v>7</v>
      </c>
      <c r="D2691">
        <v>1996</v>
      </c>
      <c r="E2691">
        <v>254596355556113</v>
      </c>
      <c r="F2691" s="1">
        <f>file02_meat_consumption_worldwide[[#This Row],[Value]]/1000000000000</f>
        <v>254.596355556113</v>
      </c>
    </row>
    <row r="2692" spans="1:6" x14ac:dyDescent="0.35">
      <c r="A2692" s="1" t="s">
        <v>28</v>
      </c>
      <c r="B2692" s="1" t="s">
        <v>8</v>
      </c>
      <c r="C2692" s="1" t="s">
        <v>7</v>
      </c>
      <c r="D2692">
        <v>1997</v>
      </c>
      <c r="E2692">
        <v>259616984818693</v>
      </c>
      <c r="F2692" s="1">
        <f>file02_meat_consumption_worldwide[[#This Row],[Value]]/1000000000000</f>
        <v>259.61698481869303</v>
      </c>
    </row>
    <row r="2693" spans="1:6" x14ac:dyDescent="0.35">
      <c r="A2693" s="1" t="s">
        <v>28</v>
      </c>
      <c r="B2693" s="1" t="s">
        <v>8</v>
      </c>
      <c r="C2693" s="1" t="s">
        <v>7</v>
      </c>
      <c r="D2693">
        <v>1998</v>
      </c>
      <c r="E2693">
        <v>273900281892067</v>
      </c>
      <c r="F2693" s="1">
        <f>file02_meat_consumption_worldwide[[#This Row],[Value]]/1000000000000</f>
        <v>273.90028189206703</v>
      </c>
    </row>
    <row r="2694" spans="1:6" x14ac:dyDescent="0.35">
      <c r="A2694" s="1" t="s">
        <v>28</v>
      </c>
      <c r="B2694" s="1" t="s">
        <v>8</v>
      </c>
      <c r="C2694" s="1" t="s">
        <v>7</v>
      </c>
      <c r="D2694">
        <v>1999</v>
      </c>
      <c r="E2694">
        <v>2.7842558659749704E+16</v>
      </c>
      <c r="F2694" s="1">
        <f>file02_meat_consumption_worldwide[[#This Row],[Value]]/1000000000000</f>
        <v>27842.558659749702</v>
      </c>
    </row>
    <row r="2695" spans="1:6" x14ac:dyDescent="0.35">
      <c r="A2695" s="1" t="s">
        <v>28</v>
      </c>
      <c r="B2695" s="1" t="s">
        <v>8</v>
      </c>
      <c r="C2695" s="1" t="s">
        <v>7</v>
      </c>
      <c r="D2695">
        <v>2000</v>
      </c>
      <c r="E2695">
        <v>282833481495345</v>
      </c>
      <c r="F2695" s="1">
        <f>file02_meat_consumption_worldwide[[#This Row],[Value]]/1000000000000</f>
        <v>282.83348149534498</v>
      </c>
    </row>
    <row r="2696" spans="1:6" x14ac:dyDescent="0.35">
      <c r="A2696" s="1" t="s">
        <v>28</v>
      </c>
      <c r="B2696" s="1" t="s">
        <v>8</v>
      </c>
      <c r="C2696" s="1" t="s">
        <v>7</v>
      </c>
      <c r="D2696">
        <v>2001</v>
      </c>
      <c r="E2696">
        <v>323034871200199</v>
      </c>
      <c r="F2696" s="1">
        <f>file02_meat_consumption_worldwide[[#This Row],[Value]]/1000000000000</f>
        <v>323.03487120019901</v>
      </c>
    </row>
    <row r="2697" spans="1:6" x14ac:dyDescent="0.35">
      <c r="A2697" s="1" t="s">
        <v>28</v>
      </c>
      <c r="B2697" s="1" t="s">
        <v>8</v>
      </c>
      <c r="C2697" s="1" t="s">
        <v>7</v>
      </c>
      <c r="D2697">
        <v>2002</v>
      </c>
      <c r="E2697">
        <v>335493744015104</v>
      </c>
      <c r="F2697" s="1">
        <f>file02_meat_consumption_worldwide[[#This Row],[Value]]/1000000000000</f>
        <v>335.49374401510403</v>
      </c>
    </row>
    <row r="2698" spans="1:6" x14ac:dyDescent="0.35">
      <c r="A2698" s="1" t="s">
        <v>28</v>
      </c>
      <c r="B2698" s="1" t="s">
        <v>8</v>
      </c>
      <c r="C2698" s="1" t="s">
        <v>7</v>
      </c>
      <c r="D2698">
        <v>2003</v>
      </c>
      <c r="E2698">
        <v>347571898366412</v>
      </c>
      <c r="F2698" s="1">
        <f>file02_meat_consumption_worldwide[[#This Row],[Value]]/1000000000000</f>
        <v>347.57189836641197</v>
      </c>
    </row>
    <row r="2699" spans="1:6" x14ac:dyDescent="0.35">
      <c r="A2699" s="1" t="s">
        <v>28</v>
      </c>
      <c r="B2699" s="1" t="s">
        <v>8</v>
      </c>
      <c r="C2699" s="1" t="s">
        <v>7</v>
      </c>
      <c r="D2699">
        <v>2004</v>
      </c>
      <c r="E2699">
        <v>316475823484129</v>
      </c>
      <c r="F2699" s="1">
        <f>file02_meat_consumption_worldwide[[#This Row],[Value]]/1000000000000</f>
        <v>316.47582348412902</v>
      </c>
    </row>
    <row r="2700" spans="1:6" x14ac:dyDescent="0.35">
      <c r="A2700" s="1" t="s">
        <v>28</v>
      </c>
      <c r="B2700" s="1" t="s">
        <v>8</v>
      </c>
      <c r="C2700" s="1" t="s">
        <v>7</v>
      </c>
      <c r="D2700">
        <v>2005</v>
      </c>
      <c r="E2700">
        <v>3.28388789873276E+16</v>
      </c>
      <c r="F2700" s="1">
        <f>file02_meat_consumption_worldwide[[#This Row],[Value]]/1000000000000</f>
        <v>32838.878987327596</v>
      </c>
    </row>
    <row r="2701" spans="1:6" x14ac:dyDescent="0.35">
      <c r="A2701" s="1" t="s">
        <v>28</v>
      </c>
      <c r="B2701" s="1" t="s">
        <v>8</v>
      </c>
      <c r="C2701" s="1" t="s">
        <v>7</v>
      </c>
      <c r="D2701">
        <v>2006</v>
      </c>
      <c r="E2701">
        <v>315001466606019</v>
      </c>
      <c r="F2701" s="1">
        <f>file02_meat_consumption_worldwide[[#This Row],[Value]]/1000000000000</f>
        <v>315.00146660601899</v>
      </c>
    </row>
    <row r="2702" spans="1:6" x14ac:dyDescent="0.35">
      <c r="A2702" s="1" t="s">
        <v>28</v>
      </c>
      <c r="B2702" s="1" t="s">
        <v>8</v>
      </c>
      <c r="C2702" s="1" t="s">
        <v>7</v>
      </c>
      <c r="D2702">
        <v>2007</v>
      </c>
      <c r="E2702">
        <v>334625236476871</v>
      </c>
      <c r="F2702" s="1">
        <f>file02_meat_consumption_worldwide[[#This Row],[Value]]/1000000000000</f>
        <v>334.62523647687101</v>
      </c>
    </row>
    <row r="2703" spans="1:6" x14ac:dyDescent="0.35">
      <c r="A2703" s="1" t="s">
        <v>28</v>
      </c>
      <c r="B2703" s="1" t="s">
        <v>8</v>
      </c>
      <c r="C2703" s="1" t="s">
        <v>7</v>
      </c>
      <c r="D2703">
        <v>2008</v>
      </c>
      <c r="E2703">
        <v>3.2951645160858196E+16</v>
      </c>
      <c r="F2703" s="1">
        <f>file02_meat_consumption_worldwide[[#This Row],[Value]]/1000000000000</f>
        <v>32951.645160858199</v>
      </c>
    </row>
    <row r="2704" spans="1:6" x14ac:dyDescent="0.35">
      <c r="A2704" s="1" t="s">
        <v>28</v>
      </c>
      <c r="B2704" s="1" t="s">
        <v>8</v>
      </c>
      <c r="C2704" s="1" t="s">
        <v>7</v>
      </c>
      <c r="D2704">
        <v>2009</v>
      </c>
      <c r="E2704">
        <v>3.0874002202386096E+16</v>
      </c>
      <c r="F2704" s="1">
        <f>file02_meat_consumption_worldwide[[#This Row],[Value]]/1000000000000</f>
        <v>30874.002202386095</v>
      </c>
    </row>
    <row r="2705" spans="1:6" x14ac:dyDescent="0.35">
      <c r="A2705" s="1" t="s">
        <v>28</v>
      </c>
      <c r="B2705" s="1" t="s">
        <v>8</v>
      </c>
      <c r="C2705" s="1" t="s">
        <v>7</v>
      </c>
      <c r="D2705">
        <v>2010</v>
      </c>
      <c r="E2705">
        <v>304211560039281</v>
      </c>
      <c r="F2705" s="1">
        <f>file02_meat_consumption_worldwide[[#This Row],[Value]]/1000000000000</f>
        <v>304.21156003928098</v>
      </c>
    </row>
    <row r="2706" spans="1:6" x14ac:dyDescent="0.35">
      <c r="A2706" s="1" t="s">
        <v>28</v>
      </c>
      <c r="B2706" s="1" t="s">
        <v>8</v>
      </c>
      <c r="C2706" s="1" t="s">
        <v>7</v>
      </c>
      <c r="D2706">
        <v>2011</v>
      </c>
      <c r="E2706">
        <v>3.1523259493202996E+16</v>
      </c>
      <c r="F2706" s="1">
        <f>file02_meat_consumption_worldwide[[#This Row],[Value]]/1000000000000</f>
        <v>31523.259493202997</v>
      </c>
    </row>
    <row r="2707" spans="1:6" x14ac:dyDescent="0.35">
      <c r="A2707" s="1" t="s">
        <v>28</v>
      </c>
      <c r="B2707" s="1" t="s">
        <v>8</v>
      </c>
      <c r="C2707" s="1" t="s">
        <v>7</v>
      </c>
      <c r="D2707">
        <v>2012</v>
      </c>
      <c r="E2707">
        <v>3.33565624079706E+16</v>
      </c>
      <c r="F2707" s="1">
        <f>file02_meat_consumption_worldwide[[#This Row],[Value]]/1000000000000</f>
        <v>33356.562407970603</v>
      </c>
    </row>
    <row r="2708" spans="1:6" x14ac:dyDescent="0.35">
      <c r="A2708" s="1" t="s">
        <v>28</v>
      </c>
      <c r="B2708" s="1" t="s">
        <v>8</v>
      </c>
      <c r="C2708" s="1" t="s">
        <v>7</v>
      </c>
      <c r="D2708">
        <v>2013</v>
      </c>
      <c r="E2708">
        <v>3.2901138406231296E+16</v>
      </c>
      <c r="F2708" s="1">
        <f>file02_meat_consumption_worldwide[[#This Row],[Value]]/1000000000000</f>
        <v>32901.138406231294</v>
      </c>
    </row>
    <row r="2709" spans="1:6" x14ac:dyDescent="0.35">
      <c r="A2709" s="1" t="s">
        <v>28</v>
      </c>
      <c r="B2709" s="1" t="s">
        <v>8</v>
      </c>
      <c r="C2709" s="1" t="s">
        <v>7</v>
      </c>
      <c r="D2709">
        <v>2014</v>
      </c>
      <c r="E2709">
        <v>332008138455907</v>
      </c>
      <c r="F2709" s="1">
        <f>file02_meat_consumption_worldwide[[#This Row],[Value]]/1000000000000</f>
        <v>332.00813845590699</v>
      </c>
    </row>
    <row r="2710" spans="1:6" x14ac:dyDescent="0.35">
      <c r="A2710" s="1" t="s">
        <v>28</v>
      </c>
      <c r="B2710" s="1" t="s">
        <v>8</v>
      </c>
      <c r="C2710" s="1" t="s">
        <v>7</v>
      </c>
      <c r="D2710">
        <v>2015</v>
      </c>
      <c r="E2710">
        <v>320416167572427</v>
      </c>
      <c r="F2710" s="1">
        <f>file02_meat_consumption_worldwide[[#This Row],[Value]]/1000000000000</f>
        <v>320.41616757242701</v>
      </c>
    </row>
    <row r="2711" spans="1:6" x14ac:dyDescent="0.35">
      <c r="A2711" s="1" t="s">
        <v>28</v>
      </c>
      <c r="B2711" s="1" t="s">
        <v>8</v>
      </c>
      <c r="C2711" s="1" t="s">
        <v>7</v>
      </c>
      <c r="D2711">
        <v>2016</v>
      </c>
      <c r="E2711">
        <v>316366723604073</v>
      </c>
      <c r="F2711" s="1">
        <f>file02_meat_consumption_worldwide[[#This Row],[Value]]/1000000000000</f>
        <v>316.366723604073</v>
      </c>
    </row>
    <row r="2712" spans="1:6" x14ac:dyDescent="0.35">
      <c r="A2712" s="1" t="s">
        <v>28</v>
      </c>
      <c r="B2712" s="1" t="s">
        <v>8</v>
      </c>
      <c r="C2712" s="1" t="s">
        <v>7</v>
      </c>
      <c r="D2712">
        <v>2017</v>
      </c>
      <c r="E2712">
        <v>320690488030827</v>
      </c>
      <c r="F2712" s="1">
        <f>file02_meat_consumption_worldwide[[#This Row],[Value]]/1000000000000</f>
        <v>320.690488030827</v>
      </c>
    </row>
    <row r="2713" spans="1:6" x14ac:dyDescent="0.35">
      <c r="A2713" s="1" t="s">
        <v>28</v>
      </c>
      <c r="B2713" s="1" t="s">
        <v>8</v>
      </c>
      <c r="C2713" s="1" t="s">
        <v>7</v>
      </c>
      <c r="D2713">
        <v>2018</v>
      </c>
      <c r="E2713">
        <v>3.1920685966685296E+16</v>
      </c>
      <c r="F2713" s="1">
        <f>file02_meat_consumption_worldwide[[#This Row],[Value]]/1000000000000</f>
        <v>31920.685966685294</v>
      </c>
    </row>
    <row r="2714" spans="1:6" x14ac:dyDescent="0.35">
      <c r="A2714" s="1" t="s">
        <v>28</v>
      </c>
      <c r="B2714" s="1" t="s">
        <v>8</v>
      </c>
      <c r="C2714" s="1" t="s">
        <v>7</v>
      </c>
      <c r="D2714">
        <v>2019</v>
      </c>
      <c r="E2714">
        <v>320129637133777</v>
      </c>
      <c r="F2714" s="1">
        <f>file02_meat_consumption_worldwide[[#This Row],[Value]]/1000000000000</f>
        <v>320.12963713377701</v>
      </c>
    </row>
    <row r="2715" spans="1:6" x14ac:dyDescent="0.35">
      <c r="A2715" s="1" t="s">
        <v>28</v>
      </c>
      <c r="B2715" s="1" t="s">
        <v>8</v>
      </c>
      <c r="C2715" s="1" t="s">
        <v>7</v>
      </c>
      <c r="D2715">
        <v>2020</v>
      </c>
      <c r="E2715">
        <v>325062777003654</v>
      </c>
      <c r="F2715" s="1">
        <f>file02_meat_consumption_worldwide[[#This Row],[Value]]/1000000000000</f>
        <v>325.06277700365399</v>
      </c>
    </row>
    <row r="2716" spans="1:6" x14ac:dyDescent="0.35">
      <c r="A2716" s="1" t="s">
        <v>28</v>
      </c>
      <c r="B2716" s="1" t="s">
        <v>8</v>
      </c>
      <c r="C2716" s="1" t="s">
        <v>7</v>
      </c>
      <c r="D2716">
        <v>2021</v>
      </c>
      <c r="E2716">
        <v>330496449755479</v>
      </c>
      <c r="F2716" s="1">
        <f>file02_meat_consumption_worldwide[[#This Row],[Value]]/1000000000000</f>
        <v>330.49644975547898</v>
      </c>
    </row>
    <row r="2717" spans="1:6" x14ac:dyDescent="0.35">
      <c r="A2717" s="1" t="s">
        <v>28</v>
      </c>
      <c r="B2717" s="1" t="s">
        <v>8</v>
      </c>
      <c r="C2717" s="1" t="s">
        <v>7</v>
      </c>
      <c r="D2717">
        <v>2022</v>
      </c>
      <c r="E2717">
        <v>3.3268640585593904E+16</v>
      </c>
      <c r="F2717" s="1">
        <f>file02_meat_consumption_worldwide[[#This Row],[Value]]/1000000000000</f>
        <v>33268.640585593901</v>
      </c>
    </row>
    <row r="2718" spans="1:6" x14ac:dyDescent="0.35">
      <c r="A2718" s="1" t="s">
        <v>28</v>
      </c>
      <c r="B2718" s="1" t="s">
        <v>8</v>
      </c>
      <c r="C2718" s="1" t="s">
        <v>7</v>
      </c>
      <c r="D2718">
        <v>2023</v>
      </c>
      <c r="E2718">
        <v>335641154977361</v>
      </c>
      <c r="F2718" s="1">
        <f>file02_meat_consumption_worldwide[[#This Row],[Value]]/1000000000000</f>
        <v>335.641154977361</v>
      </c>
    </row>
    <row r="2719" spans="1:6" x14ac:dyDescent="0.35">
      <c r="A2719" s="1" t="s">
        <v>28</v>
      </c>
      <c r="B2719" s="1" t="s">
        <v>8</v>
      </c>
      <c r="C2719" s="1" t="s">
        <v>7</v>
      </c>
      <c r="D2719">
        <v>2024</v>
      </c>
      <c r="E2719">
        <v>342062816907744</v>
      </c>
      <c r="F2719" s="1">
        <f>file02_meat_consumption_worldwide[[#This Row],[Value]]/1000000000000</f>
        <v>342.06281690774398</v>
      </c>
    </row>
    <row r="2720" spans="1:6" x14ac:dyDescent="0.35">
      <c r="A2720" s="1" t="s">
        <v>28</v>
      </c>
      <c r="B2720" s="1" t="s">
        <v>8</v>
      </c>
      <c r="C2720" s="1" t="s">
        <v>7</v>
      </c>
      <c r="D2720">
        <v>2025</v>
      </c>
      <c r="E2720">
        <v>35128719617052</v>
      </c>
      <c r="F2720" s="1">
        <f>file02_meat_consumption_worldwide[[#This Row],[Value]]/1000000000000</f>
        <v>35.128719617051999</v>
      </c>
    </row>
    <row r="2721" spans="1:6" x14ac:dyDescent="0.35">
      <c r="A2721" s="1" t="s">
        <v>28</v>
      </c>
      <c r="B2721" s="1" t="s">
        <v>8</v>
      </c>
      <c r="C2721" s="1" t="s">
        <v>7</v>
      </c>
      <c r="D2721">
        <v>2026</v>
      </c>
      <c r="E2721">
        <v>355379976360725</v>
      </c>
      <c r="F2721" s="1">
        <f>file02_meat_consumption_worldwide[[#This Row],[Value]]/1000000000000</f>
        <v>355.37997636072498</v>
      </c>
    </row>
    <row r="2722" spans="1:6" x14ac:dyDescent="0.35">
      <c r="A2722" s="1" t="s">
        <v>28</v>
      </c>
      <c r="B2722" s="1" t="s">
        <v>9</v>
      </c>
      <c r="C2722" s="1" t="s">
        <v>7</v>
      </c>
      <c r="D2722">
        <v>1990</v>
      </c>
      <c r="E2722">
        <v>867638628511225</v>
      </c>
      <c r="F2722" s="1">
        <f>file02_meat_consumption_worldwide[[#This Row],[Value]]/1000000000000</f>
        <v>867.63862851122497</v>
      </c>
    </row>
    <row r="2723" spans="1:6" x14ac:dyDescent="0.35">
      <c r="A2723" s="1" t="s">
        <v>28</v>
      </c>
      <c r="B2723" s="1" t="s">
        <v>9</v>
      </c>
      <c r="C2723" s="1" t="s">
        <v>7</v>
      </c>
      <c r="D2723">
        <v>1991</v>
      </c>
      <c r="E2723">
        <v>7289404546766091</v>
      </c>
      <c r="F2723" s="1">
        <f>file02_meat_consumption_worldwide[[#This Row],[Value]]/1000000000000</f>
        <v>7289.4045467660908</v>
      </c>
    </row>
    <row r="2724" spans="1:6" x14ac:dyDescent="0.35">
      <c r="A2724" s="1" t="s">
        <v>28</v>
      </c>
      <c r="B2724" s="1" t="s">
        <v>9</v>
      </c>
      <c r="C2724" s="1" t="s">
        <v>7</v>
      </c>
      <c r="D2724">
        <v>1992</v>
      </c>
      <c r="E2724">
        <v>714772091940268</v>
      </c>
      <c r="F2724" s="1">
        <f>file02_meat_consumption_worldwide[[#This Row],[Value]]/1000000000000</f>
        <v>714.77209194026796</v>
      </c>
    </row>
    <row r="2725" spans="1:6" x14ac:dyDescent="0.35">
      <c r="A2725" s="1" t="s">
        <v>28</v>
      </c>
      <c r="B2725" s="1" t="s">
        <v>9</v>
      </c>
      <c r="C2725" s="1" t="s">
        <v>7</v>
      </c>
      <c r="D2725">
        <v>1993</v>
      </c>
      <c r="E2725">
        <v>701130041032042</v>
      </c>
      <c r="F2725" s="1">
        <f>file02_meat_consumption_worldwide[[#This Row],[Value]]/1000000000000</f>
        <v>701.13004103204196</v>
      </c>
    </row>
    <row r="2726" spans="1:6" x14ac:dyDescent="0.35">
      <c r="A2726" s="1" t="s">
        <v>28</v>
      </c>
      <c r="B2726" s="1" t="s">
        <v>9</v>
      </c>
      <c r="C2726" s="1" t="s">
        <v>7</v>
      </c>
      <c r="D2726">
        <v>1994</v>
      </c>
      <c r="E2726">
        <v>917274599962736</v>
      </c>
      <c r="F2726" s="1">
        <f>file02_meat_consumption_worldwide[[#This Row],[Value]]/1000000000000</f>
        <v>917.27459996273603</v>
      </c>
    </row>
    <row r="2727" spans="1:6" x14ac:dyDescent="0.35">
      <c r="A2727" s="1" t="s">
        <v>28</v>
      </c>
      <c r="B2727" s="1" t="s">
        <v>9</v>
      </c>
      <c r="C2727" s="1" t="s">
        <v>7</v>
      </c>
      <c r="D2727">
        <v>1995</v>
      </c>
      <c r="E2727">
        <v>146295114587183</v>
      </c>
      <c r="F2727" s="1">
        <f>file02_meat_consumption_worldwide[[#This Row],[Value]]/1000000000000</f>
        <v>146.29511458718301</v>
      </c>
    </row>
    <row r="2728" spans="1:6" x14ac:dyDescent="0.35">
      <c r="A2728" s="1" t="s">
        <v>28</v>
      </c>
      <c r="B2728" s="1" t="s">
        <v>9</v>
      </c>
      <c r="C2728" s="1" t="s">
        <v>7</v>
      </c>
      <c r="D2728">
        <v>1996</v>
      </c>
      <c r="E2728">
        <v>165713604208121</v>
      </c>
      <c r="F2728" s="1">
        <f>file02_meat_consumption_worldwide[[#This Row],[Value]]/1000000000000</f>
        <v>165.71360420812101</v>
      </c>
    </row>
    <row r="2729" spans="1:6" x14ac:dyDescent="0.35">
      <c r="A2729" s="1" t="s">
        <v>28</v>
      </c>
      <c r="B2729" s="1" t="s">
        <v>9</v>
      </c>
      <c r="C2729" s="1" t="s">
        <v>7</v>
      </c>
      <c r="D2729">
        <v>1997</v>
      </c>
      <c r="E2729">
        <v>216963861956743</v>
      </c>
      <c r="F2729" s="1">
        <f>file02_meat_consumption_worldwide[[#This Row],[Value]]/1000000000000</f>
        <v>216.96386195674299</v>
      </c>
    </row>
    <row r="2730" spans="1:6" x14ac:dyDescent="0.35">
      <c r="A2730" s="1" t="s">
        <v>28</v>
      </c>
      <c r="B2730" s="1" t="s">
        <v>9</v>
      </c>
      <c r="C2730" s="1" t="s">
        <v>7</v>
      </c>
      <c r="D2730">
        <v>1998</v>
      </c>
      <c r="E2730">
        <v>2.9835998876306496E+16</v>
      </c>
      <c r="F2730" s="1">
        <f>file02_meat_consumption_worldwide[[#This Row],[Value]]/1000000000000</f>
        <v>29835.998876306498</v>
      </c>
    </row>
    <row r="2731" spans="1:6" x14ac:dyDescent="0.35">
      <c r="A2731" s="1" t="s">
        <v>28</v>
      </c>
      <c r="B2731" s="1" t="s">
        <v>9</v>
      </c>
      <c r="C2731" s="1" t="s">
        <v>7</v>
      </c>
      <c r="D2731">
        <v>1999</v>
      </c>
      <c r="E2731">
        <v>439769644471943</v>
      </c>
      <c r="F2731" s="1">
        <f>file02_meat_consumption_worldwide[[#This Row],[Value]]/1000000000000</f>
        <v>439.76964447194302</v>
      </c>
    </row>
    <row r="2732" spans="1:6" x14ac:dyDescent="0.35">
      <c r="A2732" s="1" t="s">
        <v>28</v>
      </c>
      <c r="B2732" s="1" t="s">
        <v>9</v>
      </c>
      <c r="C2732" s="1" t="s">
        <v>7</v>
      </c>
      <c r="D2732">
        <v>2000</v>
      </c>
      <c r="E2732">
        <v>2.4704065877508996E+16</v>
      </c>
      <c r="F2732" s="1">
        <f>file02_meat_consumption_worldwide[[#This Row],[Value]]/1000000000000</f>
        <v>24704.065877508998</v>
      </c>
    </row>
    <row r="2733" spans="1:6" x14ac:dyDescent="0.35">
      <c r="A2733" s="1" t="s">
        <v>28</v>
      </c>
      <c r="B2733" s="1" t="s">
        <v>9</v>
      </c>
      <c r="C2733" s="1" t="s">
        <v>7</v>
      </c>
      <c r="D2733">
        <v>2001</v>
      </c>
      <c r="E2733">
        <v>253089998803575</v>
      </c>
      <c r="F2733" s="1">
        <f>file02_meat_consumption_worldwide[[#This Row],[Value]]/1000000000000</f>
        <v>253.08999880357501</v>
      </c>
    </row>
    <row r="2734" spans="1:6" x14ac:dyDescent="0.35">
      <c r="A2734" s="1" t="s">
        <v>28</v>
      </c>
      <c r="B2734" s="1" t="s">
        <v>9</v>
      </c>
      <c r="C2734" s="1" t="s">
        <v>7</v>
      </c>
      <c r="D2734">
        <v>2002</v>
      </c>
      <c r="E2734">
        <v>3.2870237267876604E+16</v>
      </c>
      <c r="F2734" s="1">
        <f>file02_meat_consumption_worldwide[[#This Row],[Value]]/1000000000000</f>
        <v>32870.237267876604</v>
      </c>
    </row>
    <row r="2735" spans="1:6" x14ac:dyDescent="0.35">
      <c r="A2735" s="1" t="s">
        <v>28</v>
      </c>
      <c r="B2735" s="1" t="s">
        <v>9</v>
      </c>
      <c r="C2735" s="1" t="s">
        <v>7</v>
      </c>
      <c r="D2735">
        <v>2003</v>
      </c>
      <c r="E2735">
        <v>372525778249129</v>
      </c>
      <c r="F2735" s="1">
        <f>file02_meat_consumption_worldwide[[#This Row],[Value]]/1000000000000</f>
        <v>372.52577824912902</v>
      </c>
    </row>
    <row r="2736" spans="1:6" x14ac:dyDescent="0.35">
      <c r="A2736" s="1" t="s">
        <v>28</v>
      </c>
      <c r="B2736" s="1" t="s">
        <v>9</v>
      </c>
      <c r="C2736" s="1" t="s">
        <v>7</v>
      </c>
      <c r="D2736">
        <v>2004</v>
      </c>
      <c r="E2736">
        <v>26054974241105</v>
      </c>
      <c r="F2736" s="1">
        <f>file02_meat_consumption_worldwide[[#This Row],[Value]]/1000000000000</f>
        <v>26.054974241105</v>
      </c>
    </row>
    <row r="2737" spans="1:6" x14ac:dyDescent="0.35">
      <c r="A2737" s="1" t="s">
        <v>28</v>
      </c>
      <c r="B2737" s="1" t="s">
        <v>9</v>
      </c>
      <c r="C2737" s="1" t="s">
        <v>7</v>
      </c>
      <c r="D2737">
        <v>2005</v>
      </c>
      <c r="E2737">
        <v>332490950956505</v>
      </c>
      <c r="F2737" s="1">
        <f>file02_meat_consumption_worldwide[[#This Row],[Value]]/1000000000000</f>
        <v>332.490950956505</v>
      </c>
    </row>
    <row r="2738" spans="1:6" x14ac:dyDescent="0.35">
      <c r="A2738" s="1" t="s">
        <v>28</v>
      </c>
      <c r="B2738" s="1" t="s">
        <v>9</v>
      </c>
      <c r="C2738" s="1" t="s">
        <v>7</v>
      </c>
      <c r="D2738">
        <v>2006</v>
      </c>
      <c r="E2738">
        <v>3.1797718896262096E+16</v>
      </c>
      <c r="F2738" s="1">
        <f>file02_meat_consumption_worldwide[[#This Row],[Value]]/1000000000000</f>
        <v>31797.718896262097</v>
      </c>
    </row>
    <row r="2739" spans="1:6" x14ac:dyDescent="0.35">
      <c r="A2739" s="1" t="s">
        <v>28</v>
      </c>
      <c r="B2739" s="1" t="s">
        <v>9</v>
      </c>
      <c r="C2739" s="1" t="s">
        <v>7</v>
      </c>
      <c r="D2739">
        <v>2007</v>
      </c>
      <c r="E2739">
        <v>3.4990206090639704E+16</v>
      </c>
      <c r="F2739" s="1">
        <f>file02_meat_consumption_worldwide[[#This Row],[Value]]/1000000000000</f>
        <v>34990.206090639702</v>
      </c>
    </row>
    <row r="2740" spans="1:6" x14ac:dyDescent="0.35">
      <c r="A2740" s="1" t="s">
        <v>28</v>
      </c>
      <c r="B2740" s="1" t="s">
        <v>9</v>
      </c>
      <c r="C2740" s="1" t="s">
        <v>7</v>
      </c>
      <c r="D2740">
        <v>2008</v>
      </c>
      <c r="E2740">
        <v>3.1735793338162408E+16</v>
      </c>
      <c r="F2740" s="1">
        <f>file02_meat_consumption_worldwide[[#This Row],[Value]]/1000000000000</f>
        <v>31735.79333816241</v>
      </c>
    </row>
    <row r="2741" spans="1:6" x14ac:dyDescent="0.35">
      <c r="A2741" s="1" t="s">
        <v>28</v>
      </c>
      <c r="B2741" s="1" t="s">
        <v>9</v>
      </c>
      <c r="C2741" s="1" t="s">
        <v>7</v>
      </c>
      <c r="D2741">
        <v>2009</v>
      </c>
      <c r="E2741">
        <v>437635428983198</v>
      </c>
      <c r="F2741" s="1">
        <f>file02_meat_consumption_worldwide[[#This Row],[Value]]/1000000000000</f>
        <v>437.63542898319798</v>
      </c>
    </row>
    <row r="2742" spans="1:6" x14ac:dyDescent="0.35">
      <c r="A2742" s="1" t="s">
        <v>28</v>
      </c>
      <c r="B2742" s="1" t="s">
        <v>9</v>
      </c>
      <c r="C2742" s="1" t="s">
        <v>7</v>
      </c>
      <c r="D2742">
        <v>2010</v>
      </c>
      <c r="E2742">
        <v>6336240777149531</v>
      </c>
      <c r="F2742" s="1">
        <f>file02_meat_consumption_worldwide[[#This Row],[Value]]/1000000000000</f>
        <v>6336.2407771495309</v>
      </c>
    </row>
    <row r="2743" spans="1:6" x14ac:dyDescent="0.35">
      <c r="A2743" s="1" t="s">
        <v>28</v>
      </c>
      <c r="B2743" s="1" t="s">
        <v>9</v>
      </c>
      <c r="C2743" s="1" t="s">
        <v>7</v>
      </c>
      <c r="D2743">
        <v>2011</v>
      </c>
      <c r="E2743">
        <v>676596789122406</v>
      </c>
      <c r="F2743" s="1">
        <f>file02_meat_consumption_worldwide[[#This Row],[Value]]/1000000000000</f>
        <v>676.59678912240599</v>
      </c>
    </row>
    <row r="2744" spans="1:6" x14ac:dyDescent="0.35">
      <c r="A2744" s="1" t="s">
        <v>28</v>
      </c>
      <c r="B2744" s="1" t="s">
        <v>9</v>
      </c>
      <c r="C2744" s="1" t="s">
        <v>7</v>
      </c>
      <c r="D2744">
        <v>2012</v>
      </c>
      <c r="E2744">
        <v>650025318719427</v>
      </c>
      <c r="F2744" s="1">
        <f>file02_meat_consumption_worldwide[[#This Row],[Value]]/1000000000000</f>
        <v>650.02531871942699</v>
      </c>
    </row>
    <row r="2745" spans="1:6" x14ac:dyDescent="0.35">
      <c r="A2745" s="1" t="s">
        <v>28</v>
      </c>
      <c r="B2745" s="1" t="s">
        <v>9</v>
      </c>
      <c r="C2745" s="1" t="s">
        <v>7</v>
      </c>
      <c r="D2745">
        <v>2013</v>
      </c>
      <c r="E2745">
        <v>624278010784901</v>
      </c>
      <c r="F2745" s="1">
        <f>file02_meat_consumption_worldwide[[#This Row],[Value]]/1000000000000</f>
        <v>624.27801078490097</v>
      </c>
    </row>
    <row r="2746" spans="1:6" x14ac:dyDescent="0.35">
      <c r="A2746" s="1" t="s">
        <v>28</v>
      </c>
      <c r="B2746" s="1" t="s">
        <v>9</v>
      </c>
      <c r="C2746" s="1" t="s">
        <v>7</v>
      </c>
      <c r="D2746">
        <v>2014</v>
      </c>
      <c r="E2746">
        <v>5826695535294549</v>
      </c>
      <c r="F2746" s="1">
        <f>file02_meat_consumption_worldwide[[#This Row],[Value]]/1000000000000</f>
        <v>5826.6955352945488</v>
      </c>
    </row>
    <row r="2747" spans="1:6" x14ac:dyDescent="0.35">
      <c r="A2747" s="1" t="s">
        <v>28</v>
      </c>
      <c r="B2747" s="1" t="s">
        <v>9</v>
      </c>
      <c r="C2747" s="1" t="s">
        <v>7</v>
      </c>
      <c r="D2747">
        <v>2015</v>
      </c>
      <c r="E2747">
        <v>690127130155998</v>
      </c>
      <c r="F2747" s="1">
        <f>file02_meat_consumption_worldwide[[#This Row],[Value]]/1000000000000</f>
        <v>690.12713015599797</v>
      </c>
    </row>
    <row r="2748" spans="1:6" x14ac:dyDescent="0.35">
      <c r="A2748" s="1" t="s">
        <v>28</v>
      </c>
      <c r="B2748" s="1" t="s">
        <v>9</v>
      </c>
      <c r="C2748" s="1" t="s">
        <v>7</v>
      </c>
      <c r="D2748">
        <v>2016</v>
      </c>
      <c r="E2748">
        <v>689517218111442</v>
      </c>
      <c r="F2748" s="1">
        <f>file02_meat_consumption_worldwide[[#This Row],[Value]]/1000000000000</f>
        <v>689.51721811144205</v>
      </c>
    </row>
    <row r="2749" spans="1:6" x14ac:dyDescent="0.35">
      <c r="A2749" s="1" t="s">
        <v>28</v>
      </c>
      <c r="B2749" s="1" t="s">
        <v>9</v>
      </c>
      <c r="C2749" s="1" t="s">
        <v>7</v>
      </c>
      <c r="D2749">
        <v>2017</v>
      </c>
      <c r="E2749">
        <v>697676638633693</v>
      </c>
      <c r="F2749" s="1">
        <f>file02_meat_consumption_worldwide[[#This Row],[Value]]/1000000000000</f>
        <v>697.67663863369296</v>
      </c>
    </row>
    <row r="2750" spans="1:6" x14ac:dyDescent="0.35">
      <c r="A2750" s="1" t="s">
        <v>28</v>
      </c>
      <c r="B2750" s="1" t="s">
        <v>9</v>
      </c>
      <c r="C2750" s="1" t="s">
        <v>7</v>
      </c>
      <c r="D2750">
        <v>2018</v>
      </c>
      <c r="E2750">
        <v>700213085362732</v>
      </c>
      <c r="F2750" s="1">
        <f>file02_meat_consumption_worldwide[[#This Row],[Value]]/1000000000000</f>
        <v>700.21308536273204</v>
      </c>
    </row>
    <row r="2751" spans="1:6" x14ac:dyDescent="0.35">
      <c r="A2751" s="1" t="s">
        <v>28</v>
      </c>
      <c r="B2751" s="1" t="s">
        <v>9</v>
      </c>
      <c r="C2751" s="1" t="s">
        <v>7</v>
      </c>
      <c r="D2751">
        <v>2019</v>
      </c>
      <c r="E2751">
        <v>7063517691193041</v>
      </c>
      <c r="F2751" s="1">
        <f>file02_meat_consumption_worldwide[[#This Row],[Value]]/1000000000000</f>
        <v>7063.5176911930412</v>
      </c>
    </row>
    <row r="2752" spans="1:6" x14ac:dyDescent="0.35">
      <c r="A2752" s="1" t="s">
        <v>28</v>
      </c>
      <c r="B2752" s="1" t="s">
        <v>9</v>
      </c>
      <c r="C2752" s="1" t="s">
        <v>7</v>
      </c>
      <c r="D2752">
        <v>2020</v>
      </c>
      <c r="E2752">
        <v>7113854155672589</v>
      </c>
      <c r="F2752" s="1">
        <f>file02_meat_consumption_worldwide[[#This Row],[Value]]/1000000000000</f>
        <v>7113.8541556725886</v>
      </c>
    </row>
    <row r="2753" spans="1:6" x14ac:dyDescent="0.35">
      <c r="A2753" s="1" t="s">
        <v>28</v>
      </c>
      <c r="B2753" s="1" t="s">
        <v>9</v>
      </c>
      <c r="C2753" s="1" t="s">
        <v>7</v>
      </c>
      <c r="D2753">
        <v>2021</v>
      </c>
      <c r="E2753">
        <v>718054805859341</v>
      </c>
      <c r="F2753" s="1">
        <f>file02_meat_consumption_worldwide[[#This Row],[Value]]/1000000000000</f>
        <v>718.05480585934095</v>
      </c>
    </row>
    <row r="2754" spans="1:6" x14ac:dyDescent="0.35">
      <c r="A2754" s="1" t="s">
        <v>28</v>
      </c>
      <c r="B2754" s="1" t="s">
        <v>9</v>
      </c>
      <c r="C2754" s="1" t="s">
        <v>7</v>
      </c>
      <c r="D2754">
        <v>2022</v>
      </c>
      <c r="E2754">
        <v>727729021339349</v>
      </c>
      <c r="F2754" s="1">
        <f>file02_meat_consumption_worldwide[[#This Row],[Value]]/1000000000000</f>
        <v>727.72902133934895</v>
      </c>
    </row>
    <row r="2755" spans="1:6" x14ac:dyDescent="0.35">
      <c r="A2755" s="1" t="s">
        <v>28</v>
      </c>
      <c r="B2755" s="1" t="s">
        <v>9</v>
      </c>
      <c r="C2755" s="1" t="s">
        <v>7</v>
      </c>
      <c r="D2755">
        <v>2023</v>
      </c>
      <c r="E2755">
        <v>73820161292837</v>
      </c>
      <c r="F2755" s="1">
        <f>file02_meat_consumption_worldwide[[#This Row],[Value]]/1000000000000</f>
        <v>73.820161292837</v>
      </c>
    </row>
    <row r="2756" spans="1:6" x14ac:dyDescent="0.35">
      <c r="A2756" s="1" t="s">
        <v>28</v>
      </c>
      <c r="B2756" s="1" t="s">
        <v>9</v>
      </c>
      <c r="C2756" s="1" t="s">
        <v>7</v>
      </c>
      <c r="D2756">
        <v>2024</v>
      </c>
      <c r="E2756">
        <v>749323805368891</v>
      </c>
      <c r="F2756" s="1">
        <f>file02_meat_consumption_worldwide[[#This Row],[Value]]/1000000000000</f>
        <v>749.32380536889104</v>
      </c>
    </row>
    <row r="2757" spans="1:6" x14ac:dyDescent="0.35">
      <c r="A2757" s="1" t="s">
        <v>28</v>
      </c>
      <c r="B2757" s="1" t="s">
        <v>9</v>
      </c>
      <c r="C2757" s="1" t="s">
        <v>7</v>
      </c>
      <c r="D2757">
        <v>2025</v>
      </c>
      <c r="E2757">
        <v>760711189227408</v>
      </c>
      <c r="F2757" s="1">
        <f>file02_meat_consumption_worldwide[[#This Row],[Value]]/1000000000000</f>
        <v>760.711189227408</v>
      </c>
    </row>
    <row r="2758" spans="1:6" x14ac:dyDescent="0.35">
      <c r="A2758" s="1" t="s">
        <v>28</v>
      </c>
      <c r="B2758" s="1" t="s">
        <v>9</v>
      </c>
      <c r="C2758" s="1" t="s">
        <v>7</v>
      </c>
      <c r="D2758">
        <v>2026</v>
      </c>
      <c r="E2758">
        <v>773236414552682</v>
      </c>
      <c r="F2758" s="1">
        <f>file02_meat_consumption_worldwide[[#This Row],[Value]]/1000000000000</f>
        <v>773.23641455268205</v>
      </c>
    </row>
    <row r="2759" spans="1:6" x14ac:dyDescent="0.35">
      <c r="A2759" s="1" t="s">
        <v>28</v>
      </c>
      <c r="B2759" s="1" t="s">
        <v>10</v>
      </c>
      <c r="C2759" s="1" t="s">
        <v>7</v>
      </c>
      <c r="D2759">
        <v>1990</v>
      </c>
      <c r="E2759">
        <v>4.95793502006414E+16</v>
      </c>
      <c r="F2759" s="1">
        <f>file02_meat_consumption_worldwide[[#This Row],[Value]]/1000000000000</f>
        <v>49579.350200641398</v>
      </c>
    </row>
    <row r="2760" spans="1:6" x14ac:dyDescent="0.35">
      <c r="A2760" s="1" t="s">
        <v>28</v>
      </c>
      <c r="B2760" s="1" t="s">
        <v>10</v>
      </c>
      <c r="C2760" s="1" t="s">
        <v>7</v>
      </c>
      <c r="D2760">
        <v>1991</v>
      </c>
      <c r="E2760">
        <v>485960303117739</v>
      </c>
      <c r="F2760" s="1">
        <f>file02_meat_consumption_worldwide[[#This Row],[Value]]/1000000000000</f>
        <v>485.96030311773899</v>
      </c>
    </row>
    <row r="2761" spans="1:6" x14ac:dyDescent="0.35">
      <c r="A2761" s="1" t="s">
        <v>28</v>
      </c>
      <c r="B2761" s="1" t="s">
        <v>10</v>
      </c>
      <c r="C2761" s="1" t="s">
        <v>7</v>
      </c>
      <c r="D2761">
        <v>1992</v>
      </c>
      <c r="E2761">
        <v>4.7651472796017792E+16</v>
      </c>
      <c r="F2761" s="1">
        <f>file02_meat_consumption_worldwide[[#This Row],[Value]]/1000000000000</f>
        <v>47651.472796017792</v>
      </c>
    </row>
    <row r="2762" spans="1:6" x14ac:dyDescent="0.35">
      <c r="A2762" s="1" t="s">
        <v>28</v>
      </c>
      <c r="B2762" s="1" t="s">
        <v>10</v>
      </c>
      <c r="C2762" s="1" t="s">
        <v>7</v>
      </c>
      <c r="D2762">
        <v>1993</v>
      </c>
      <c r="E2762">
        <v>4.6742002735469496E+16</v>
      </c>
      <c r="F2762" s="1">
        <f>file02_meat_consumption_worldwide[[#This Row],[Value]]/1000000000000</f>
        <v>46742.002735469498</v>
      </c>
    </row>
    <row r="2763" spans="1:6" x14ac:dyDescent="0.35">
      <c r="A2763" s="1" t="s">
        <v>28</v>
      </c>
      <c r="B2763" s="1" t="s">
        <v>10</v>
      </c>
      <c r="C2763" s="1" t="s">
        <v>7</v>
      </c>
      <c r="D2763">
        <v>1994</v>
      </c>
      <c r="E2763">
        <v>114659324995342</v>
      </c>
      <c r="F2763" s="1">
        <f>file02_meat_consumption_worldwide[[#This Row],[Value]]/1000000000000</f>
        <v>114.659324995342</v>
      </c>
    </row>
    <row r="2764" spans="1:6" x14ac:dyDescent="0.35">
      <c r="A2764" s="1" t="s">
        <v>28</v>
      </c>
      <c r="B2764" s="1" t="s">
        <v>10</v>
      </c>
      <c r="C2764" s="1" t="s">
        <v>7</v>
      </c>
      <c r="D2764">
        <v>1995</v>
      </c>
      <c r="E2764">
        <v>112534703528602</v>
      </c>
      <c r="F2764" s="1">
        <f>file02_meat_consumption_worldwide[[#This Row],[Value]]/1000000000000</f>
        <v>112.53470352860199</v>
      </c>
    </row>
    <row r="2765" spans="1:6" x14ac:dyDescent="0.35">
      <c r="A2765" s="1" t="s">
        <v>28</v>
      </c>
      <c r="B2765" s="1" t="s">
        <v>10</v>
      </c>
      <c r="C2765" s="1" t="s">
        <v>7</v>
      </c>
      <c r="D2765">
        <v>1996</v>
      </c>
      <c r="E2765">
        <v>44190294455499</v>
      </c>
      <c r="F2765" s="1">
        <f>file02_meat_consumption_worldwide[[#This Row],[Value]]/1000000000000</f>
        <v>44.190294455499</v>
      </c>
    </row>
    <row r="2766" spans="1:6" x14ac:dyDescent="0.35">
      <c r="A2766" s="1" t="s">
        <v>28</v>
      </c>
      <c r="B2766" s="1" t="s">
        <v>10</v>
      </c>
      <c r="C2766" s="1" t="s">
        <v>7</v>
      </c>
      <c r="D2766">
        <v>1997</v>
      </c>
      <c r="E2766">
        <v>5424096548918571</v>
      </c>
      <c r="F2766" s="1">
        <f>file02_meat_consumption_worldwide[[#This Row],[Value]]/1000000000000</f>
        <v>5424.096548918571</v>
      </c>
    </row>
    <row r="2767" spans="1:6" x14ac:dyDescent="0.35">
      <c r="A2767" s="1" t="s">
        <v>28</v>
      </c>
      <c r="B2767" s="1" t="s">
        <v>10</v>
      </c>
      <c r="C2767" s="1" t="s">
        <v>7</v>
      </c>
      <c r="D2767">
        <v>1998</v>
      </c>
      <c r="E2767">
        <v>6393428330637121</v>
      </c>
      <c r="F2767" s="1">
        <f>file02_meat_consumption_worldwide[[#This Row],[Value]]/1000000000000</f>
        <v>6393.4283306371208</v>
      </c>
    </row>
    <row r="2768" spans="1:6" x14ac:dyDescent="0.35">
      <c r="A2768" s="1" t="s">
        <v>28</v>
      </c>
      <c r="B2768" s="1" t="s">
        <v>10</v>
      </c>
      <c r="C2768" s="1" t="s">
        <v>7</v>
      </c>
      <c r="D2768">
        <v>1999</v>
      </c>
      <c r="E2768">
        <v>6282423492456329</v>
      </c>
      <c r="F2768" s="1">
        <f>file02_meat_consumption_worldwide[[#This Row],[Value]]/1000000000000</f>
        <v>6282.4234924563289</v>
      </c>
    </row>
    <row r="2769" spans="1:6" x14ac:dyDescent="0.35">
      <c r="A2769" s="1" t="s">
        <v>28</v>
      </c>
      <c r="B2769" s="1" t="s">
        <v>10</v>
      </c>
      <c r="C2769" s="1" t="s">
        <v>7</v>
      </c>
      <c r="D2769">
        <v>2000</v>
      </c>
      <c r="E2769">
        <v>720535254760679</v>
      </c>
      <c r="F2769" s="1">
        <f>file02_meat_consumption_worldwide[[#This Row],[Value]]/1000000000000</f>
        <v>720.53525476067898</v>
      </c>
    </row>
    <row r="2770" spans="1:6" x14ac:dyDescent="0.35">
      <c r="A2770" s="1" t="s">
        <v>28</v>
      </c>
      <c r="B2770" s="1" t="s">
        <v>10</v>
      </c>
      <c r="C2770" s="1" t="s">
        <v>7</v>
      </c>
      <c r="D2770">
        <v>2001</v>
      </c>
      <c r="E2770">
        <v>708651996650009</v>
      </c>
      <c r="F2770" s="1">
        <f>file02_meat_consumption_worldwide[[#This Row],[Value]]/1000000000000</f>
        <v>708.65199665000898</v>
      </c>
    </row>
    <row r="2771" spans="1:6" x14ac:dyDescent="0.35">
      <c r="A2771" s="1" t="s">
        <v>28</v>
      </c>
      <c r="B2771" s="1" t="s">
        <v>10</v>
      </c>
      <c r="C2771" s="1" t="s">
        <v>7</v>
      </c>
      <c r="D2771">
        <v>2002</v>
      </c>
      <c r="E2771">
        <v>6972474571973821</v>
      </c>
      <c r="F2771" s="1">
        <f>file02_meat_consumption_worldwide[[#This Row],[Value]]/1000000000000</f>
        <v>6972.4745719738212</v>
      </c>
    </row>
    <row r="2772" spans="1:6" x14ac:dyDescent="0.35">
      <c r="A2772" s="1" t="s">
        <v>28</v>
      </c>
      <c r="B2772" s="1" t="s">
        <v>10</v>
      </c>
      <c r="C2772" s="1" t="s">
        <v>7</v>
      </c>
      <c r="D2772">
        <v>2003</v>
      </c>
      <c r="E2772">
        <v>686231696774711</v>
      </c>
      <c r="F2772" s="1">
        <f>file02_meat_consumption_worldwide[[#This Row],[Value]]/1000000000000</f>
        <v>686.23169677471105</v>
      </c>
    </row>
    <row r="2773" spans="1:6" x14ac:dyDescent="0.35">
      <c r="A2773" s="1" t="s">
        <v>28</v>
      </c>
      <c r="B2773" s="1" t="s">
        <v>10</v>
      </c>
      <c r="C2773" s="1" t="s">
        <v>7</v>
      </c>
      <c r="D2773">
        <v>2004</v>
      </c>
      <c r="E2773">
        <v>6754993321767969</v>
      </c>
      <c r="F2773" s="1">
        <f>file02_meat_consumption_worldwide[[#This Row],[Value]]/1000000000000</f>
        <v>6754.9933217679691</v>
      </c>
    </row>
    <row r="2774" spans="1:6" x14ac:dyDescent="0.35">
      <c r="A2774" s="1" t="s">
        <v>28</v>
      </c>
      <c r="B2774" s="1" t="s">
        <v>10</v>
      </c>
      <c r="C2774" s="1" t="s">
        <v>7</v>
      </c>
      <c r="D2774">
        <v>2005</v>
      </c>
      <c r="E2774">
        <v>66498190191301</v>
      </c>
      <c r="F2774" s="1">
        <f>file02_meat_consumption_worldwide[[#This Row],[Value]]/1000000000000</f>
        <v>66.498190191301006</v>
      </c>
    </row>
    <row r="2775" spans="1:6" x14ac:dyDescent="0.35">
      <c r="A2775" s="1" t="s">
        <v>28</v>
      </c>
      <c r="B2775" s="1" t="s">
        <v>10</v>
      </c>
      <c r="C2775" s="1" t="s">
        <v>7</v>
      </c>
      <c r="D2775">
        <v>2006</v>
      </c>
      <c r="E2775">
        <v>6546589184524539</v>
      </c>
      <c r="F2775" s="1">
        <f>file02_meat_consumption_worldwide[[#This Row],[Value]]/1000000000000</f>
        <v>6546.5891845245387</v>
      </c>
    </row>
    <row r="2776" spans="1:6" x14ac:dyDescent="0.35">
      <c r="A2776" s="1" t="s">
        <v>28</v>
      </c>
      <c r="B2776" s="1" t="s">
        <v>10</v>
      </c>
      <c r="C2776" s="1" t="s">
        <v>7</v>
      </c>
      <c r="D2776">
        <v>2007</v>
      </c>
      <c r="E2776">
        <v>7366359176976779</v>
      </c>
      <c r="F2776" s="1">
        <f>file02_meat_consumption_worldwide[[#This Row],[Value]]/1000000000000</f>
        <v>7366.3591769767791</v>
      </c>
    </row>
    <row r="2777" spans="1:6" x14ac:dyDescent="0.35">
      <c r="A2777" s="1" t="s">
        <v>28</v>
      </c>
      <c r="B2777" s="1" t="s">
        <v>10</v>
      </c>
      <c r="C2777" s="1" t="s">
        <v>7</v>
      </c>
      <c r="D2777">
        <v>2008</v>
      </c>
      <c r="E2777">
        <v>72538956201514</v>
      </c>
      <c r="F2777" s="1">
        <f>file02_meat_consumption_worldwide[[#This Row],[Value]]/1000000000000</f>
        <v>72.538956201513997</v>
      </c>
    </row>
    <row r="2778" spans="1:6" x14ac:dyDescent="0.35">
      <c r="A2778" s="1" t="s">
        <v>28</v>
      </c>
      <c r="B2778" s="1" t="s">
        <v>10</v>
      </c>
      <c r="C2778" s="1" t="s">
        <v>7</v>
      </c>
      <c r="D2778">
        <v>2009</v>
      </c>
      <c r="E2778">
        <v>625193469975997</v>
      </c>
      <c r="F2778" s="1">
        <f>file02_meat_consumption_worldwide[[#This Row],[Value]]/1000000000000</f>
        <v>625.193469975997</v>
      </c>
    </row>
    <row r="2779" spans="1:6" x14ac:dyDescent="0.35">
      <c r="A2779" s="1" t="s">
        <v>28</v>
      </c>
      <c r="B2779" s="1" t="s">
        <v>10</v>
      </c>
      <c r="C2779" s="1" t="s">
        <v>7</v>
      </c>
      <c r="D2779">
        <v>2010</v>
      </c>
      <c r="E2779">
        <v>528020064762461</v>
      </c>
      <c r="F2779" s="1">
        <f>file02_meat_consumption_worldwide[[#This Row],[Value]]/1000000000000</f>
        <v>528.02006476246095</v>
      </c>
    </row>
    <row r="2780" spans="1:6" x14ac:dyDescent="0.35">
      <c r="A2780" s="1" t="s">
        <v>28</v>
      </c>
      <c r="B2780" s="1" t="s">
        <v>10</v>
      </c>
      <c r="C2780" s="1" t="s">
        <v>7</v>
      </c>
      <c r="D2780">
        <v>2011</v>
      </c>
      <c r="E2780">
        <v>520459068555697</v>
      </c>
      <c r="F2780" s="1">
        <f>file02_meat_consumption_worldwide[[#This Row],[Value]]/1000000000000</f>
        <v>520.45906855569694</v>
      </c>
    </row>
    <row r="2781" spans="1:6" x14ac:dyDescent="0.35">
      <c r="A2781" s="1" t="s">
        <v>28</v>
      </c>
      <c r="B2781" s="1" t="s">
        <v>10</v>
      </c>
      <c r="C2781" s="1" t="s">
        <v>7</v>
      </c>
      <c r="D2781">
        <v>2012</v>
      </c>
      <c r="E2781">
        <v>513177883199547</v>
      </c>
      <c r="F2781" s="1">
        <f>file02_meat_consumption_worldwide[[#This Row],[Value]]/1000000000000</f>
        <v>513.17788319954695</v>
      </c>
    </row>
    <row r="2782" spans="1:6" x14ac:dyDescent="0.35">
      <c r="A2782" s="1" t="s">
        <v>28</v>
      </c>
      <c r="B2782" s="1" t="s">
        <v>10</v>
      </c>
      <c r="C2782" s="1" t="s">
        <v>7</v>
      </c>
      <c r="D2782">
        <v>2013</v>
      </c>
      <c r="E2782">
        <v>506171360095866</v>
      </c>
      <c r="F2782" s="1">
        <f>file02_meat_consumption_worldwide[[#This Row],[Value]]/1000000000000</f>
        <v>506.17136009586602</v>
      </c>
    </row>
    <row r="2783" spans="1:6" x14ac:dyDescent="0.35">
      <c r="A2783" s="1" t="s">
        <v>28</v>
      </c>
      <c r="B2783" s="1" t="s">
        <v>10</v>
      </c>
      <c r="C2783" s="1" t="s">
        <v>7</v>
      </c>
      <c r="D2783">
        <v>2014</v>
      </c>
      <c r="E2783">
        <v>582669553529455</v>
      </c>
      <c r="F2783" s="1">
        <f>file02_meat_consumption_worldwide[[#This Row],[Value]]/1000000000000</f>
        <v>582.66955352945502</v>
      </c>
    </row>
    <row r="2784" spans="1:6" x14ac:dyDescent="0.35">
      <c r="A2784" s="1" t="s">
        <v>28</v>
      </c>
      <c r="B2784" s="1" t="s">
        <v>10</v>
      </c>
      <c r="C2784" s="1" t="s">
        <v>7</v>
      </c>
      <c r="D2784">
        <v>2015</v>
      </c>
      <c r="E2784">
        <v>5751059417966651</v>
      </c>
      <c r="F2784" s="1">
        <f>file02_meat_consumption_worldwide[[#This Row],[Value]]/1000000000000</f>
        <v>5751.0594179666514</v>
      </c>
    </row>
    <row r="2785" spans="1:6" x14ac:dyDescent="0.35">
      <c r="A2785" s="1" t="s">
        <v>28</v>
      </c>
      <c r="B2785" s="1" t="s">
        <v>10</v>
      </c>
      <c r="C2785" s="1" t="s">
        <v>7</v>
      </c>
      <c r="D2785">
        <v>2016</v>
      </c>
      <c r="E2785">
        <v>567837709032952</v>
      </c>
      <c r="F2785" s="1">
        <f>file02_meat_consumption_worldwide[[#This Row],[Value]]/1000000000000</f>
        <v>567.83770903295203</v>
      </c>
    </row>
    <row r="2786" spans="1:6" x14ac:dyDescent="0.35">
      <c r="A2786" s="1" t="s">
        <v>28</v>
      </c>
      <c r="B2786" s="1" t="s">
        <v>10</v>
      </c>
      <c r="C2786" s="1" t="s">
        <v>7</v>
      </c>
      <c r="D2786">
        <v>2017</v>
      </c>
      <c r="E2786">
        <v>574802612116166</v>
      </c>
      <c r="F2786" s="1">
        <f>file02_meat_consumption_worldwide[[#This Row],[Value]]/1000000000000</f>
        <v>574.80261211616596</v>
      </c>
    </row>
    <row r="2787" spans="1:6" x14ac:dyDescent="0.35">
      <c r="A2787" s="1" t="s">
        <v>28</v>
      </c>
      <c r="B2787" s="1" t="s">
        <v>10</v>
      </c>
      <c r="C2787" s="1" t="s">
        <v>7</v>
      </c>
      <c r="D2787">
        <v>2018</v>
      </c>
      <c r="E2787">
        <v>582909791818814</v>
      </c>
      <c r="F2787" s="1">
        <f>file02_meat_consumption_worldwide[[#This Row],[Value]]/1000000000000</f>
        <v>582.90979181881403</v>
      </c>
    </row>
    <row r="2788" spans="1:6" x14ac:dyDescent="0.35">
      <c r="A2788" s="1" t="s">
        <v>28</v>
      </c>
      <c r="B2788" s="1" t="s">
        <v>10</v>
      </c>
      <c r="C2788" s="1" t="s">
        <v>7</v>
      </c>
      <c r="D2788">
        <v>2019</v>
      </c>
      <c r="E2788">
        <v>590156693106717</v>
      </c>
      <c r="F2788" s="1">
        <f>file02_meat_consumption_worldwide[[#This Row],[Value]]/1000000000000</f>
        <v>590.15669310671694</v>
      </c>
    </row>
    <row r="2789" spans="1:6" x14ac:dyDescent="0.35">
      <c r="A2789" s="1" t="s">
        <v>28</v>
      </c>
      <c r="B2789" s="1" t="s">
        <v>10</v>
      </c>
      <c r="C2789" s="1" t="s">
        <v>7</v>
      </c>
      <c r="D2789">
        <v>2020</v>
      </c>
      <c r="E2789">
        <v>596757620616751</v>
      </c>
      <c r="F2789" s="1">
        <f>file02_meat_consumption_worldwide[[#This Row],[Value]]/1000000000000</f>
        <v>596.75762061675096</v>
      </c>
    </row>
    <row r="2790" spans="1:6" x14ac:dyDescent="0.35">
      <c r="A2790" s="1" t="s">
        <v>28</v>
      </c>
      <c r="B2790" s="1" t="s">
        <v>10</v>
      </c>
      <c r="C2790" s="1" t="s">
        <v>7</v>
      </c>
      <c r="D2790">
        <v>2021</v>
      </c>
      <c r="E2790">
        <v>603691169271307</v>
      </c>
      <c r="F2790" s="1">
        <f>file02_meat_consumption_worldwide[[#This Row],[Value]]/1000000000000</f>
        <v>603.69116927130699</v>
      </c>
    </row>
    <row r="2791" spans="1:6" x14ac:dyDescent="0.35">
      <c r="A2791" s="1" t="s">
        <v>28</v>
      </c>
      <c r="B2791" s="1" t="s">
        <v>10</v>
      </c>
      <c r="C2791" s="1" t="s">
        <v>7</v>
      </c>
      <c r="D2791">
        <v>2022</v>
      </c>
      <c r="E2791">
        <v>6112375827226899</v>
      </c>
      <c r="F2791" s="1">
        <f>file02_meat_consumption_worldwide[[#This Row],[Value]]/1000000000000</f>
        <v>6112.3758272268988</v>
      </c>
    </row>
    <row r="2792" spans="1:6" x14ac:dyDescent="0.35">
      <c r="A2792" s="1" t="s">
        <v>28</v>
      </c>
      <c r="B2792" s="1" t="s">
        <v>10</v>
      </c>
      <c r="C2792" s="1" t="s">
        <v>7</v>
      </c>
      <c r="D2792">
        <v>2023</v>
      </c>
      <c r="E2792">
        <v>6192122646032939</v>
      </c>
      <c r="F2792" s="1">
        <f>file02_meat_consumption_worldwide[[#This Row],[Value]]/1000000000000</f>
        <v>6192.122646032939</v>
      </c>
    </row>
    <row r="2793" spans="1:6" x14ac:dyDescent="0.35">
      <c r="A2793" s="1" t="s">
        <v>28</v>
      </c>
      <c r="B2793" s="1" t="s">
        <v>10</v>
      </c>
      <c r="C2793" s="1" t="s">
        <v>7</v>
      </c>
      <c r="D2793">
        <v>2024</v>
      </c>
      <c r="E2793">
        <v>6275258524468821</v>
      </c>
      <c r="F2793" s="1">
        <f>file02_meat_consumption_worldwide[[#This Row],[Value]]/1000000000000</f>
        <v>6275.2585244688207</v>
      </c>
    </row>
    <row r="2794" spans="1:6" x14ac:dyDescent="0.35">
      <c r="A2794" s="1" t="s">
        <v>28</v>
      </c>
      <c r="B2794" s="1" t="s">
        <v>10</v>
      </c>
      <c r="C2794" s="1" t="s">
        <v>7</v>
      </c>
      <c r="D2794">
        <v>2025</v>
      </c>
      <c r="E2794">
        <v>636225101656034</v>
      </c>
      <c r="F2794" s="1">
        <f>file02_meat_consumption_worldwide[[#This Row],[Value]]/1000000000000</f>
        <v>636.22510165603398</v>
      </c>
    </row>
    <row r="2795" spans="1:6" x14ac:dyDescent="0.35">
      <c r="A2795" s="1" t="s">
        <v>28</v>
      </c>
      <c r="B2795" s="1" t="s">
        <v>10</v>
      </c>
      <c r="C2795" s="1" t="s">
        <v>7</v>
      </c>
      <c r="D2795">
        <v>2026</v>
      </c>
      <c r="E2795">
        <v>64582934577879</v>
      </c>
      <c r="F2795" s="1">
        <f>file02_meat_consumption_worldwide[[#This Row],[Value]]/1000000000000</f>
        <v>64.582934577879001</v>
      </c>
    </row>
    <row r="2796" spans="1:6" x14ac:dyDescent="0.35">
      <c r="A2796" s="1" t="s">
        <v>29</v>
      </c>
      <c r="B2796" s="1" t="s">
        <v>6</v>
      </c>
      <c r="C2796" s="1" t="s">
        <v>7</v>
      </c>
      <c r="D2796">
        <v>1990</v>
      </c>
      <c r="E2796">
        <v>164908920815668</v>
      </c>
      <c r="F2796" s="1">
        <f>file02_meat_consumption_worldwide[[#This Row],[Value]]/1000000000000</f>
        <v>164.90892081566801</v>
      </c>
    </row>
    <row r="2797" spans="1:6" x14ac:dyDescent="0.35">
      <c r="A2797" s="1" t="s">
        <v>29</v>
      </c>
      <c r="B2797" s="1" t="s">
        <v>6</v>
      </c>
      <c r="C2797" s="1" t="s">
        <v>7</v>
      </c>
      <c r="D2797">
        <v>1991</v>
      </c>
      <c r="E2797">
        <v>162214687768464</v>
      </c>
      <c r="F2797" s="1">
        <f>file02_meat_consumption_worldwide[[#This Row],[Value]]/1000000000000</f>
        <v>162.21468776846399</v>
      </c>
    </row>
    <row r="2798" spans="1:6" x14ac:dyDescent="0.35">
      <c r="A2798" s="1" t="s">
        <v>29</v>
      </c>
      <c r="B2798" s="1" t="s">
        <v>6</v>
      </c>
      <c r="C2798" s="1" t="s">
        <v>7</v>
      </c>
      <c r="D2798">
        <v>1992</v>
      </c>
      <c r="E2798">
        <v>16155128774601</v>
      </c>
      <c r="F2798" s="1">
        <f>file02_meat_consumption_worldwide[[#This Row],[Value]]/1000000000000</f>
        <v>16.155128774601</v>
      </c>
    </row>
    <row r="2799" spans="1:6" x14ac:dyDescent="0.35">
      <c r="A2799" s="1" t="s">
        <v>29</v>
      </c>
      <c r="B2799" s="1" t="s">
        <v>6</v>
      </c>
      <c r="C2799" s="1" t="s">
        <v>7</v>
      </c>
      <c r="D2799">
        <v>1993</v>
      </c>
      <c r="E2799">
        <v>157570405614694</v>
      </c>
      <c r="F2799" s="1">
        <f>file02_meat_consumption_worldwide[[#This Row],[Value]]/1000000000000</f>
        <v>157.57040561469401</v>
      </c>
    </row>
    <row r="2800" spans="1:6" x14ac:dyDescent="0.35">
      <c r="A2800" s="1" t="s">
        <v>29</v>
      </c>
      <c r="B2800" s="1" t="s">
        <v>6</v>
      </c>
      <c r="C2800" s="1" t="s">
        <v>7</v>
      </c>
      <c r="D2800">
        <v>1994</v>
      </c>
      <c r="E2800">
        <v>15416863033107</v>
      </c>
      <c r="F2800" s="1">
        <f>file02_meat_consumption_worldwide[[#This Row],[Value]]/1000000000000</f>
        <v>15.416863033106999</v>
      </c>
    </row>
    <row r="2801" spans="1:6" x14ac:dyDescent="0.35">
      <c r="A2801" s="1" t="s">
        <v>29</v>
      </c>
      <c r="B2801" s="1" t="s">
        <v>6</v>
      </c>
      <c r="C2801" s="1" t="s">
        <v>7</v>
      </c>
      <c r="D2801">
        <v>1995</v>
      </c>
      <c r="E2801">
        <v>148687406289757</v>
      </c>
      <c r="F2801" s="1">
        <f>file02_meat_consumption_worldwide[[#This Row],[Value]]/1000000000000</f>
        <v>148.68740628975701</v>
      </c>
    </row>
    <row r="2802" spans="1:6" x14ac:dyDescent="0.35">
      <c r="A2802" s="1" t="s">
        <v>29</v>
      </c>
      <c r="B2802" s="1" t="s">
        <v>6</v>
      </c>
      <c r="C2802" s="1" t="s">
        <v>7</v>
      </c>
      <c r="D2802">
        <v>1996</v>
      </c>
      <c r="E2802">
        <v>1.46749110986411E+16</v>
      </c>
      <c r="F2802" s="1">
        <f>file02_meat_consumption_worldwide[[#This Row],[Value]]/1000000000000</f>
        <v>14674.9110986411</v>
      </c>
    </row>
    <row r="2803" spans="1:6" x14ac:dyDescent="0.35">
      <c r="A2803" s="1" t="s">
        <v>29</v>
      </c>
      <c r="B2803" s="1" t="s">
        <v>6</v>
      </c>
      <c r="C2803" s="1" t="s">
        <v>7</v>
      </c>
      <c r="D2803">
        <v>1997</v>
      </c>
      <c r="E2803">
        <v>1.4346314417795404E+16</v>
      </c>
      <c r="F2803" s="1">
        <f>file02_meat_consumption_worldwide[[#This Row],[Value]]/1000000000000</f>
        <v>14346.314417795404</v>
      </c>
    </row>
    <row r="2804" spans="1:6" x14ac:dyDescent="0.35">
      <c r="A2804" s="1" t="s">
        <v>29</v>
      </c>
      <c r="B2804" s="1" t="s">
        <v>6</v>
      </c>
      <c r="C2804" s="1" t="s">
        <v>7</v>
      </c>
      <c r="D2804">
        <v>1998</v>
      </c>
      <c r="E2804">
        <v>1.4269931596319398E+16</v>
      </c>
      <c r="F2804" s="1">
        <f>file02_meat_consumption_worldwide[[#This Row],[Value]]/1000000000000</f>
        <v>14269.931596319399</v>
      </c>
    </row>
    <row r="2805" spans="1:6" x14ac:dyDescent="0.35">
      <c r="A2805" s="1" t="s">
        <v>29</v>
      </c>
      <c r="B2805" s="1" t="s">
        <v>6</v>
      </c>
      <c r="C2805" s="1" t="s">
        <v>7</v>
      </c>
      <c r="D2805">
        <v>1999</v>
      </c>
      <c r="E2805">
        <v>139529720588957</v>
      </c>
      <c r="F2805" s="1">
        <f>file02_meat_consumption_worldwide[[#This Row],[Value]]/1000000000000</f>
        <v>139.52972058895699</v>
      </c>
    </row>
    <row r="2806" spans="1:6" x14ac:dyDescent="0.35">
      <c r="A2806" s="1" t="s">
        <v>29</v>
      </c>
      <c r="B2806" s="1" t="s">
        <v>6</v>
      </c>
      <c r="C2806" s="1" t="s">
        <v>7</v>
      </c>
      <c r="D2806">
        <v>2000</v>
      </c>
      <c r="E2806">
        <v>129503996255881</v>
      </c>
      <c r="F2806" s="1">
        <f>file02_meat_consumption_worldwide[[#This Row],[Value]]/1000000000000</f>
        <v>129.50399625588099</v>
      </c>
    </row>
    <row r="2807" spans="1:6" x14ac:dyDescent="0.35">
      <c r="A2807" s="1" t="s">
        <v>29</v>
      </c>
      <c r="B2807" s="1" t="s">
        <v>6</v>
      </c>
      <c r="C2807" s="1" t="s">
        <v>7</v>
      </c>
      <c r="D2807">
        <v>2001</v>
      </c>
      <c r="E2807">
        <v>1.3061063766361698E+16</v>
      </c>
      <c r="F2807" s="1">
        <f>file02_meat_consumption_worldwide[[#This Row],[Value]]/1000000000000</f>
        <v>13061.063766361698</v>
      </c>
    </row>
    <row r="2808" spans="1:6" x14ac:dyDescent="0.35">
      <c r="A2808" s="1" t="s">
        <v>29</v>
      </c>
      <c r="B2808" s="1" t="s">
        <v>6</v>
      </c>
      <c r="C2808" s="1" t="s">
        <v>7</v>
      </c>
      <c r="D2808">
        <v>2002</v>
      </c>
      <c r="E2808">
        <v>1.2527182300231E+16</v>
      </c>
      <c r="F2808" s="1">
        <f>file02_meat_consumption_worldwide[[#This Row],[Value]]/1000000000000</f>
        <v>12527.182300230999</v>
      </c>
    </row>
    <row r="2809" spans="1:6" x14ac:dyDescent="0.35">
      <c r="A2809" s="1" t="s">
        <v>29</v>
      </c>
      <c r="B2809" s="1" t="s">
        <v>6</v>
      </c>
      <c r="C2809" s="1" t="s">
        <v>7</v>
      </c>
      <c r="D2809">
        <v>2003</v>
      </c>
      <c r="E2809">
        <v>117596154163668</v>
      </c>
      <c r="F2809" s="1">
        <f>file02_meat_consumption_worldwide[[#This Row],[Value]]/1000000000000</f>
        <v>117.596154163668</v>
      </c>
    </row>
    <row r="2810" spans="1:6" x14ac:dyDescent="0.35">
      <c r="A2810" s="1" t="s">
        <v>29</v>
      </c>
      <c r="B2810" s="1" t="s">
        <v>6</v>
      </c>
      <c r="C2810" s="1" t="s">
        <v>7</v>
      </c>
      <c r="D2810">
        <v>2004</v>
      </c>
      <c r="E2810">
        <v>115214650743847</v>
      </c>
      <c r="F2810" s="1">
        <f>file02_meat_consumption_worldwide[[#This Row],[Value]]/1000000000000</f>
        <v>115.214650743847</v>
      </c>
    </row>
    <row r="2811" spans="1:6" x14ac:dyDescent="0.35">
      <c r="A2811" s="1" t="s">
        <v>29</v>
      </c>
      <c r="B2811" s="1" t="s">
        <v>6</v>
      </c>
      <c r="C2811" s="1" t="s">
        <v>7</v>
      </c>
      <c r="D2811">
        <v>2005</v>
      </c>
      <c r="E2811">
        <v>108579163601212</v>
      </c>
      <c r="F2811" s="1">
        <f>file02_meat_consumption_worldwide[[#This Row],[Value]]/1000000000000</f>
        <v>108.579163601212</v>
      </c>
    </row>
    <row r="2812" spans="1:6" x14ac:dyDescent="0.35">
      <c r="A2812" s="1" t="s">
        <v>29</v>
      </c>
      <c r="B2812" s="1" t="s">
        <v>6</v>
      </c>
      <c r="C2812" s="1" t="s">
        <v>7</v>
      </c>
      <c r="D2812">
        <v>2006</v>
      </c>
      <c r="E2812">
        <v>106016040261312</v>
      </c>
      <c r="F2812" s="1">
        <f>file02_meat_consumption_worldwide[[#This Row],[Value]]/1000000000000</f>
        <v>106.016040261312</v>
      </c>
    </row>
    <row r="2813" spans="1:6" x14ac:dyDescent="0.35">
      <c r="A2813" s="1" t="s">
        <v>29</v>
      </c>
      <c r="B2813" s="1" t="s">
        <v>6</v>
      </c>
      <c r="C2813" s="1" t="s">
        <v>7</v>
      </c>
      <c r="D2813">
        <v>2007</v>
      </c>
      <c r="E2813">
        <v>106748778486011</v>
      </c>
      <c r="F2813" s="1">
        <f>file02_meat_consumption_worldwide[[#This Row],[Value]]/1000000000000</f>
        <v>106.74877848601101</v>
      </c>
    </row>
    <row r="2814" spans="1:6" x14ac:dyDescent="0.35">
      <c r="A2814" s="1" t="s">
        <v>29</v>
      </c>
      <c r="B2814" s="1" t="s">
        <v>6</v>
      </c>
      <c r="C2814" s="1" t="s">
        <v>7</v>
      </c>
      <c r="D2814">
        <v>2008</v>
      </c>
      <c r="E2814">
        <v>106309555632525</v>
      </c>
      <c r="F2814" s="1">
        <f>file02_meat_consumption_worldwide[[#This Row],[Value]]/1000000000000</f>
        <v>106.309555632525</v>
      </c>
    </row>
    <row r="2815" spans="1:6" x14ac:dyDescent="0.35">
      <c r="A2815" s="1" t="s">
        <v>29</v>
      </c>
      <c r="B2815" s="1" t="s">
        <v>6</v>
      </c>
      <c r="C2815" s="1" t="s">
        <v>7</v>
      </c>
      <c r="D2815">
        <v>2009</v>
      </c>
      <c r="E2815">
        <v>1.09135187604219E+16</v>
      </c>
      <c r="F2815" s="1">
        <f>file02_meat_consumption_worldwide[[#This Row],[Value]]/1000000000000</f>
        <v>10913.518760421901</v>
      </c>
    </row>
    <row r="2816" spans="1:6" x14ac:dyDescent="0.35">
      <c r="A2816" s="1" t="s">
        <v>29</v>
      </c>
      <c r="B2816" s="1" t="s">
        <v>6</v>
      </c>
      <c r="C2816" s="1" t="s">
        <v>7</v>
      </c>
      <c r="D2816">
        <v>2010</v>
      </c>
      <c r="E2816">
        <v>933724116388779</v>
      </c>
      <c r="F2816" s="1">
        <f>file02_meat_consumption_worldwide[[#This Row],[Value]]/1000000000000</f>
        <v>933.72411638877895</v>
      </c>
    </row>
    <row r="2817" spans="1:6" x14ac:dyDescent="0.35">
      <c r="A2817" s="1" t="s">
        <v>29</v>
      </c>
      <c r="B2817" s="1" t="s">
        <v>6</v>
      </c>
      <c r="C2817" s="1" t="s">
        <v>7</v>
      </c>
      <c r="D2817">
        <v>2011</v>
      </c>
      <c r="E2817">
        <v>7491306176850091</v>
      </c>
      <c r="F2817" s="1">
        <f>file02_meat_consumption_worldwide[[#This Row],[Value]]/1000000000000</f>
        <v>7491.3061768500911</v>
      </c>
    </row>
    <row r="2818" spans="1:6" x14ac:dyDescent="0.35">
      <c r="A2818" s="1" t="s">
        <v>29</v>
      </c>
      <c r="B2818" s="1" t="s">
        <v>6</v>
      </c>
      <c r="C2818" s="1" t="s">
        <v>7</v>
      </c>
      <c r="D2818">
        <v>2012</v>
      </c>
      <c r="E2818">
        <v>666988691043716</v>
      </c>
      <c r="F2818" s="1">
        <f>file02_meat_consumption_worldwide[[#This Row],[Value]]/1000000000000</f>
        <v>666.98869104371602</v>
      </c>
    </row>
    <row r="2819" spans="1:6" x14ac:dyDescent="0.35">
      <c r="A2819" s="1" t="s">
        <v>29</v>
      </c>
      <c r="B2819" s="1" t="s">
        <v>6</v>
      </c>
      <c r="C2819" s="1" t="s">
        <v>7</v>
      </c>
      <c r="D2819">
        <v>2013</v>
      </c>
      <c r="E2819">
        <v>454083960660928</v>
      </c>
      <c r="F2819" s="1">
        <f>file02_meat_consumption_worldwide[[#This Row],[Value]]/1000000000000</f>
        <v>454.08396066092803</v>
      </c>
    </row>
    <row r="2820" spans="1:6" x14ac:dyDescent="0.35">
      <c r="A2820" s="1" t="s">
        <v>29</v>
      </c>
      <c r="B2820" s="1" t="s">
        <v>6</v>
      </c>
      <c r="C2820" s="1" t="s">
        <v>7</v>
      </c>
      <c r="D2820">
        <v>2014</v>
      </c>
      <c r="E2820">
        <v>371808253645522</v>
      </c>
      <c r="F2820" s="1">
        <f>file02_meat_consumption_worldwide[[#This Row],[Value]]/1000000000000</f>
        <v>371.80825364552197</v>
      </c>
    </row>
    <row r="2821" spans="1:6" x14ac:dyDescent="0.35">
      <c r="A2821" s="1" t="s">
        <v>29</v>
      </c>
      <c r="B2821" s="1" t="s">
        <v>6</v>
      </c>
      <c r="C2821" s="1" t="s">
        <v>7</v>
      </c>
      <c r="D2821">
        <v>2015</v>
      </c>
      <c r="E2821">
        <v>508294705257935</v>
      </c>
      <c r="F2821" s="1">
        <f>file02_meat_consumption_worldwide[[#This Row],[Value]]/1000000000000</f>
        <v>508.29470525793499</v>
      </c>
    </row>
    <row r="2822" spans="1:6" x14ac:dyDescent="0.35">
      <c r="A2822" s="1" t="s">
        <v>29</v>
      </c>
      <c r="B2822" s="1" t="s">
        <v>6</v>
      </c>
      <c r="C2822" s="1" t="s">
        <v>7</v>
      </c>
      <c r="D2822">
        <v>2016</v>
      </c>
      <c r="E2822">
        <v>519670738766674</v>
      </c>
      <c r="F2822" s="1">
        <f>file02_meat_consumption_worldwide[[#This Row],[Value]]/1000000000000</f>
        <v>519.67073876667405</v>
      </c>
    </row>
    <row r="2823" spans="1:6" x14ac:dyDescent="0.35">
      <c r="A2823" s="1" t="s">
        <v>29</v>
      </c>
      <c r="B2823" s="1" t="s">
        <v>6</v>
      </c>
      <c r="C2823" s="1" t="s">
        <v>7</v>
      </c>
      <c r="D2823">
        <v>2017</v>
      </c>
      <c r="E2823">
        <v>5263040814765829</v>
      </c>
      <c r="F2823" s="1">
        <f>file02_meat_consumption_worldwide[[#This Row],[Value]]/1000000000000</f>
        <v>5263.0408147658291</v>
      </c>
    </row>
    <row r="2824" spans="1:6" x14ac:dyDescent="0.35">
      <c r="A2824" s="1" t="s">
        <v>29</v>
      </c>
      <c r="B2824" s="1" t="s">
        <v>6</v>
      </c>
      <c r="C2824" s="1" t="s">
        <v>7</v>
      </c>
      <c r="D2824">
        <v>2018</v>
      </c>
      <c r="E2824">
        <v>5264575092834339</v>
      </c>
      <c r="F2824" s="1">
        <f>file02_meat_consumption_worldwide[[#This Row],[Value]]/1000000000000</f>
        <v>5264.5750928343386</v>
      </c>
    </row>
    <row r="2825" spans="1:6" x14ac:dyDescent="0.35">
      <c r="A2825" s="1" t="s">
        <v>29</v>
      </c>
      <c r="B2825" s="1" t="s">
        <v>6</v>
      </c>
      <c r="C2825" s="1" t="s">
        <v>7</v>
      </c>
      <c r="D2825">
        <v>2019</v>
      </c>
      <c r="E2825">
        <v>523220372651408</v>
      </c>
      <c r="F2825" s="1">
        <f>file02_meat_consumption_worldwide[[#This Row],[Value]]/1000000000000</f>
        <v>523.22037265140796</v>
      </c>
    </row>
    <row r="2826" spans="1:6" x14ac:dyDescent="0.35">
      <c r="A2826" s="1" t="s">
        <v>29</v>
      </c>
      <c r="B2826" s="1" t="s">
        <v>6</v>
      </c>
      <c r="C2826" s="1" t="s">
        <v>7</v>
      </c>
      <c r="D2826">
        <v>2020</v>
      </c>
      <c r="E2826">
        <v>521903934134427</v>
      </c>
      <c r="F2826" s="1">
        <f>file02_meat_consumption_worldwide[[#This Row],[Value]]/1000000000000</f>
        <v>521.903934134427</v>
      </c>
    </row>
    <row r="2827" spans="1:6" x14ac:dyDescent="0.35">
      <c r="A2827" s="1" t="s">
        <v>29</v>
      </c>
      <c r="B2827" s="1" t="s">
        <v>6</v>
      </c>
      <c r="C2827" s="1" t="s">
        <v>7</v>
      </c>
      <c r="D2827">
        <v>2021</v>
      </c>
      <c r="E2827">
        <v>523455979590828</v>
      </c>
      <c r="F2827" s="1">
        <f>file02_meat_consumption_worldwide[[#This Row],[Value]]/1000000000000</f>
        <v>523.45597959082795</v>
      </c>
    </row>
    <row r="2828" spans="1:6" x14ac:dyDescent="0.35">
      <c r="A2828" s="1" t="s">
        <v>29</v>
      </c>
      <c r="B2828" s="1" t="s">
        <v>6</v>
      </c>
      <c r="C2828" s="1" t="s">
        <v>7</v>
      </c>
      <c r="D2828">
        <v>2022</v>
      </c>
      <c r="E2828">
        <v>5250596368702101</v>
      </c>
      <c r="F2828" s="1">
        <f>file02_meat_consumption_worldwide[[#This Row],[Value]]/1000000000000</f>
        <v>5250.5963687021012</v>
      </c>
    </row>
    <row r="2829" spans="1:6" x14ac:dyDescent="0.35">
      <c r="A2829" s="1" t="s">
        <v>29</v>
      </c>
      <c r="B2829" s="1" t="s">
        <v>6</v>
      </c>
      <c r="C2829" s="1" t="s">
        <v>7</v>
      </c>
      <c r="D2829">
        <v>2023</v>
      </c>
      <c r="E2829">
        <v>5256572080998</v>
      </c>
      <c r="F2829" s="1">
        <f>file02_meat_consumption_worldwide[[#This Row],[Value]]/1000000000000</f>
        <v>5.2565720809979997</v>
      </c>
    </row>
    <row r="2830" spans="1:6" x14ac:dyDescent="0.35">
      <c r="A2830" s="1" t="s">
        <v>29</v>
      </c>
      <c r="B2830" s="1" t="s">
        <v>6</v>
      </c>
      <c r="C2830" s="1" t="s">
        <v>7</v>
      </c>
      <c r="D2830">
        <v>2024</v>
      </c>
      <c r="E2830">
        <v>525244504568235</v>
      </c>
      <c r="F2830" s="1">
        <f>file02_meat_consumption_worldwide[[#This Row],[Value]]/1000000000000</f>
        <v>525.24450456823502</v>
      </c>
    </row>
    <row r="2831" spans="1:6" x14ac:dyDescent="0.35">
      <c r="A2831" s="1" t="s">
        <v>29</v>
      </c>
      <c r="B2831" s="1" t="s">
        <v>6</v>
      </c>
      <c r="C2831" s="1" t="s">
        <v>7</v>
      </c>
      <c r="D2831">
        <v>2025</v>
      </c>
      <c r="E2831">
        <v>525896765457087</v>
      </c>
      <c r="F2831" s="1">
        <f>file02_meat_consumption_worldwide[[#This Row],[Value]]/1000000000000</f>
        <v>525.89676545708699</v>
      </c>
    </row>
    <row r="2832" spans="1:6" x14ac:dyDescent="0.35">
      <c r="A2832" s="1" t="s">
        <v>29</v>
      </c>
      <c r="B2832" s="1" t="s">
        <v>6</v>
      </c>
      <c r="C2832" s="1" t="s">
        <v>7</v>
      </c>
      <c r="D2832">
        <v>2026</v>
      </c>
      <c r="E2832">
        <v>5289963715394079</v>
      </c>
      <c r="F2832" s="1">
        <f>file02_meat_consumption_worldwide[[#This Row],[Value]]/1000000000000</f>
        <v>5289.9637153940794</v>
      </c>
    </row>
    <row r="2833" spans="1:6" x14ac:dyDescent="0.35">
      <c r="A2833" s="1" t="s">
        <v>29</v>
      </c>
      <c r="B2833" s="1" t="s">
        <v>8</v>
      </c>
      <c r="C2833" s="1" t="s">
        <v>7</v>
      </c>
      <c r="D2833">
        <v>1990</v>
      </c>
      <c r="E2833">
        <v>370019918865776</v>
      </c>
      <c r="F2833" s="1">
        <f>file02_meat_consumption_worldwide[[#This Row],[Value]]/1000000000000</f>
        <v>370.01991886577599</v>
      </c>
    </row>
    <row r="2834" spans="1:6" x14ac:dyDescent="0.35">
      <c r="A2834" s="1" t="s">
        <v>29</v>
      </c>
      <c r="B2834" s="1" t="s">
        <v>8</v>
      </c>
      <c r="C2834" s="1" t="s">
        <v>7</v>
      </c>
      <c r="D2834">
        <v>1991</v>
      </c>
      <c r="E2834">
        <v>3.7485064808273608E+16</v>
      </c>
      <c r="F2834" s="1">
        <f>file02_meat_consumption_worldwide[[#This Row],[Value]]/1000000000000</f>
        <v>37485.064808273608</v>
      </c>
    </row>
    <row r="2835" spans="1:6" x14ac:dyDescent="0.35">
      <c r="A2835" s="1" t="s">
        <v>29</v>
      </c>
      <c r="B2835" s="1" t="s">
        <v>8</v>
      </c>
      <c r="C2835" s="1" t="s">
        <v>7</v>
      </c>
      <c r="D2835">
        <v>1992</v>
      </c>
      <c r="E2835">
        <v>382057101694881</v>
      </c>
      <c r="F2835" s="1">
        <f>file02_meat_consumption_worldwide[[#This Row],[Value]]/1000000000000</f>
        <v>382.057101694881</v>
      </c>
    </row>
    <row r="2836" spans="1:6" x14ac:dyDescent="0.35">
      <c r="A2836" s="1" t="s">
        <v>29</v>
      </c>
      <c r="B2836" s="1" t="s">
        <v>8</v>
      </c>
      <c r="C2836" s="1" t="s">
        <v>7</v>
      </c>
      <c r="D2836">
        <v>1993</v>
      </c>
      <c r="E2836">
        <v>3.7798724883640296E+16</v>
      </c>
      <c r="F2836" s="1">
        <f>file02_meat_consumption_worldwide[[#This Row],[Value]]/1000000000000</f>
        <v>37798.724883640294</v>
      </c>
    </row>
    <row r="2837" spans="1:6" x14ac:dyDescent="0.35">
      <c r="A2837" s="1" t="s">
        <v>29</v>
      </c>
      <c r="B2837" s="1" t="s">
        <v>8</v>
      </c>
      <c r="C2837" s="1" t="s">
        <v>7</v>
      </c>
      <c r="D2837">
        <v>1994</v>
      </c>
      <c r="E2837">
        <v>373200115454609</v>
      </c>
      <c r="F2837" s="1">
        <f>file02_meat_consumption_worldwide[[#This Row],[Value]]/1000000000000</f>
        <v>373.20011545460898</v>
      </c>
    </row>
    <row r="2838" spans="1:6" x14ac:dyDescent="0.35">
      <c r="A2838" s="1" t="s">
        <v>29</v>
      </c>
      <c r="B2838" s="1" t="s">
        <v>8</v>
      </c>
      <c r="C2838" s="1" t="s">
        <v>7</v>
      </c>
      <c r="D2838">
        <v>1995</v>
      </c>
      <c r="E2838">
        <v>368539099644368</v>
      </c>
      <c r="F2838" s="1">
        <f>file02_meat_consumption_worldwide[[#This Row],[Value]]/1000000000000</f>
        <v>368.53909964436798</v>
      </c>
    </row>
    <row r="2839" spans="1:6" x14ac:dyDescent="0.35">
      <c r="A2839" s="1" t="s">
        <v>29</v>
      </c>
      <c r="B2839" s="1" t="s">
        <v>8</v>
      </c>
      <c r="C2839" s="1" t="s">
        <v>7</v>
      </c>
      <c r="D2839">
        <v>1996</v>
      </c>
      <c r="E2839">
        <v>444444249291806</v>
      </c>
      <c r="F2839" s="1">
        <f>file02_meat_consumption_worldwide[[#This Row],[Value]]/1000000000000</f>
        <v>444.44424929180599</v>
      </c>
    </row>
    <row r="2840" spans="1:6" x14ac:dyDescent="0.35">
      <c r="A2840" s="1" t="s">
        <v>29</v>
      </c>
      <c r="B2840" s="1" t="s">
        <v>8</v>
      </c>
      <c r="C2840" s="1" t="s">
        <v>7</v>
      </c>
      <c r="D2840">
        <v>1997</v>
      </c>
      <c r="E2840">
        <v>363493415252142</v>
      </c>
      <c r="F2840" s="1">
        <f>file02_meat_consumption_worldwide[[#This Row],[Value]]/1000000000000</f>
        <v>363.49341525214197</v>
      </c>
    </row>
    <row r="2841" spans="1:6" x14ac:dyDescent="0.35">
      <c r="A2841" s="1" t="s">
        <v>29</v>
      </c>
      <c r="B2841" s="1" t="s">
        <v>8</v>
      </c>
      <c r="C2841" s="1" t="s">
        <v>7</v>
      </c>
      <c r="D2841">
        <v>1998</v>
      </c>
      <c r="E2841">
        <v>3.5531185167504104E+16</v>
      </c>
      <c r="F2841" s="1">
        <f>file02_meat_consumption_worldwide[[#This Row],[Value]]/1000000000000</f>
        <v>35531.185167504103</v>
      </c>
    </row>
    <row r="2842" spans="1:6" x14ac:dyDescent="0.35">
      <c r="A2842" s="1" t="s">
        <v>29</v>
      </c>
      <c r="B2842" s="1" t="s">
        <v>8</v>
      </c>
      <c r="C2842" s="1" t="s">
        <v>7</v>
      </c>
      <c r="D2842">
        <v>1999</v>
      </c>
      <c r="E2842">
        <v>350442695503183</v>
      </c>
      <c r="F2842" s="1">
        <f>file02_meat_consumption_worldwide[[#This Row],[Value]]/1000000000000</f>
        <v>350.44269550318302</v>
      </c>
    </row>
    <row r="2843" spans="1:6" x14ac:dyDescent="0.35">
      <c r="A2843" s="1" t="s">
        <v>29</v>
      </c>
      <c r="B2843" s="1" t="s">
        <v>8</v>
      </c>
      <c r="C2843" s="1" t="s">
        <v>7</v>
      </c>
      <c r="D2843">
        <v>2000</v>
      </c>
      <c r="E2843">
        <v>3.4502755706849104E+16</v>
      </c>
      <c r="F2843" s="1">
        <f>file02_meat_consumption_worldwide[[#This Row],[Value]]/1000000000000</f>
        <v>34502.755706849101</v>
      </c>
    </row>
    <row r="2844" spans="1:6" x14ac:dyDescent="0.35">
      <c r="A2844" s="1" t="s">
        <v>29</v>
      </c>
      <c r="B2844" s="1" t="s">
        <v>8</v>
      </c>
      <c r="C2844" s="1" t="s">
        <v>7</v>
      </c>
      <c r="D2844">
        <v>2001</v>
      </c>
      <c r="E2844">
        <v>339102532699796</v>
      </c>
      <c r="F2844" s="1">
        <f>file02_meat_consumption_worldwide[[#This Row],[Value]]/1000000000000</f>
        <v>339.10253269979597</v>
      </c>
    </row>
    <row r="2845" spans="1:6" x14ac:dyDescent="0.35">
      <c r="A2845" s="1" t="s">
        <v>29</v>
      </c>
      <c r="B2845" s="1" t="s">
        <v>8</v>
      </c>
      <c r="C2845" s="1" t="s">
        <v>7</v>
      </c>
      <c r="D2845">
        <v>2002</v>
      </c>
      <c r="E2845">
        <v>3.3484091240809804E+16</v>
      </c>
      <c r="F2845" s="1">
        <f>file02_meat_consumption_worldwide[[#This Row],[Value]]/1000000000000</f>
        <v>33484.091240809801</v>
      </c>
    </row>
    <row r="2846" spans="1:6" x14ac:dyDescent="0.35">
      <c r="A2846" s="1" t="s">
        <v>29</v>
      </c>
      <c r="B2846" s="1" t="s">
        <v>8</v>
      </c>
      <c r="C2846" s="1" t="s">
        <v>7</v>
      </c>
      <c r="D2846">
        <v>2003</v>
      </c>
      <c r="E2846">
        <v>3.3075610032530896E+16</v>
      </c>
      <c r="F2846" s="1">
        <f>file02_meat_consumption_worldwide[[#This Row],[Value]]/1000000000000</f>
        <v>33075.610032530894</v>
      </c>
    </row>
    <row r="2847" spans="1:6" x14ac:dyDescent="0.35">
      <c r="A2847" s="1" t="s">
        <v>29</v>
      </c>
      <c r="B2847" s="1" t="s">
        <v>8</v>
      </c>
      <c r="C2847" s="1" t="s">
        <v>7</v>
      </c>
      <c r="D2847">
        <v>2004</v>
      </c>
      <c r="E2847">
        <v>306759653234641</v>
      </c>
      <c r="F2847" s="1">
        <f>file02_meat_consumption_worldwide[[#This Row],[Value]]/1000000000000</f>
        <v>306.75965323464101</v>
      </c>
    </row>
    <row r="2848" spans="1:6" x14ac:dyDescent="0.35">
      <c r="A2848" s="1" t="s">
        <v>29</v>
      </c>
      <c r="B2848" s="1" t="s">
        <v>8</v>
      </c>
      <c r="C2848" s="1" t="s">
        <v>7</v>
      </c>
      <c r="D2848">
        <v>2005</v>
      </c>
      <c r="E2848">
        <v>289690102287172</v>
      </c>
      <c r="F2848" s="1">
        <f>file02_meat_consumption_worldwide[[#This Row],[Value]]/1000000000000</f>
        <v>289.69010228717201</v>
      </c>
    </row>
    <row r="2849" spans="1:6" x14ac:dyDescent="0.35">
      <c r="A2849" s="1" t="s">
        <v>29</v>
      </c>
      <c r="B2849" s="1" t="s">
        <v>8</v>
      </c>
      <c r="C2849" s="1" t="s">
        <v>7</v>
      </c>
      <c r="D2849">
        <v>2006</v>
      </c>
      <c r="E2849">
        <v>27116700168137</v>
      </c>
      <c r="F2849" s="1">
        <f>file02_meat_consumption_worldwide[[#This Row],[Value]]/1000000000000</f>
        <v>27.116700168137001</v>
      </c>
    </row>
    <row r="2850" spans="1:6" x14ac:dyDescent="0.35">
      <c r="A2850" s="1" t="s">
        <v>29</v>
      </c>
      <c r="B2850" s="1" t="s">
        <v>8</v>
      </c>
      <c r="C2850" s="1" t="s">
        <v>7</v>
      </c>
      <c r="D2850">
        <v>2007</v>
      </c>
      <c r="E2850">
        <v>254559343916057</v>
      </c>
      <c r="F2850" s="1">
        <f>file02_meat_consumption_worldwide[[#This Row],[Value]]/1000000000000</f>
        <v>254.559343916057</v>
      </c>
    </row>
    <row r="2851" spans="1:6" x14ac:dyDescent="0.35">
      <c r="A2851" s="1" t="s">
        <v>29</v>
      </c>
      <c r="B2851" s="1" t="s">
        <v>8</v>
      </c>
      <c r="C2851" s="1" t="s">
        <v>7</v>
      </c>
      <c r="D2851">
        <v>2008</v>
      </c>
      <c r="E2851">
        <v>2.47604545067122E+16</v>
      </c>
      <c r="F2851" s="1">
        <f>file02_meat_consumption_worldwide[[#This Row],[Value]]/1000000000000</f>
        <v>24760.454506712202</v>
      </c>
    </row>
    <row r="2852" spans="1:6" x14ac:dyDescent="0.35">
      <c r="A2852" s="1" t="s">
        <v>29</v>
      </c>
      <c r="B2852" s="1" t="s">
        <v>8</v>
      </c>
      <c r="C2852" s="1" t="s">
        <v>7</v>
      </c>
      <c r="D2852">
        <v>2009</v>
      </c>
      <c r="E2852">
        <v>243472524032596</v>
      </c>
      <c r="F2852" s="1">
        <f>file02_meat_consumption_worldwide[[#This Row],[Value]]/1000000000000</f>
        <v>243.472524032596</v>
      </c>
    </row>
    <row r="2853" spans="1:6" x14ac:dyDescent="0.35">
      <c r="A2853" s="1" t="s">
        <v>29</v>
      </c>
      <c r="B2853" s="1" t="s">
        <v>8</v>
      </c>
      <c r="C2853" s="1" t="s">
        <v>7</v>
      </c>
      <c r="D2853">
        <v>2010</v>
      </c>
      <c r="E2853">
        <v>234446493842936</v>
      </c>
      <c r="F2853" s="1">
        <f>file02_meat_consumption_worldwide[[#This Row],[Value]]/1000000000000</f>
        <v>234.44649384293601</v>
      </c>
    </row>
    <row r="2854" spans="1:6" x14ac:dyDescent="0.35">
      <c r="A2854" s="1" t="s">
        <v>29</v>
      </c>
      <c r="B2854" s="1" t="s">
        <v>8</v>
      </c>
      <c r="C2854" s="1" t="s">
        <v>7</v>
      </c>
      <c r="D2854">
        <v>2011</v>
      </c>
      <c r="E2854">
        <v>2.2760103260901896E+16</v>
      </c>
      <c r="F2854" s="1">
        <f>file02_meat_consumption_worldwide[[#This Row],[Value]]/1000000000000</f>
        <v>22760.103260901895</v>
      </c>
    </row>
    <row r="2855" spans="1:6" x14ac:dyDescent="0.35">
      <c r="A2855" s="1" t="s">
        <v>29</v>
      </c>
      <c r="B2855" s="1" t="s">
        <v>8</v>
      </c>
      <c r="C2855" s="1" t="s">
        <v>7</v>
      </c>
      <c r="D2855">
        <v>2012</v>
      </c>
      <c r="E2855">
        <v>220989466168779</v>
      </c>
      <c r="F2855" s="1">
        <f>file02_meat_consumption_worldwide[[#This Row],[Value]]/1000000000000</f>
        <v>220.98946616877899</v>
      </c>
    </row>
    <row r="2856" spans="1:6" x14ac:dyDescent="0.35">
      <c r="A2856" s="1" t="s">
        <v>29</v>
      </c>
      <c r="B2856" s="1" t="s">
        <v>8</v>
      </c>
      <c r="C2856" s="1" t="s">
        <v>7</v>
      </c>
      <c r="D2856">
        <v>2013</v>
      </c>
      <c r="E2856">
        <v>21641285232241</v>
      </c>
      <c r="F2856" s="1">
        <f>file02_meat_consumption_worldwide[[#This Row],[Value]]/1000000000000</f>
        <v>21.641285232241</v>
      </c>
    </row>
    <row r="2857" spans="1:6" x14ac:dyDescent="0.35">
      <c r="A2857" s="1" t="s">
        <v>29</v>
      </c>
      <c r="B2857" s="1" t="s">
        <v>8</v>
      </c>
      <c r="C2857" s="1" t="s">
        <v>7</v>
      </c>
      <c r="D2857">
        <v>2014</v>
      </c>
      <c r="E2857">
        <v>2.1437644840944504E+16</v>
      </c>
      <c r="F2857" s="1">
        <f>file02_meat_consumption_worldwide[[#This Row],[Value]]/1000000000000</f>
        <v>21437.644840944504</v>
      </c>
    </row>
    <row r="2858" spans="1:6" x14ac:dyDescent="0.35">
      <c r="A2858" s="1" t="s">
        <v>29</v>
      </c>
      <c r="B2858" s="1" t="s">
        <v>8</v>
      </c>
      <c r="C2858" s="1" t="s">
        <v>7</v>
      </c>
      <c r="D2858">
        <v>2015</v>
      </c>
      <c r="E2858">
        <v>212989502395457</v>
      </c>
      <c r="F2858" s="1">
        <f>file02_meat_consumption_worldwide[[#This Row],[Value]]/1000000000000</f>
        <v>212.98950239545701</v>
      </c>
    </row>
    <row r="2859" spans="1:6" x14ac:dyDescent="0.35">
      <c r="A2859" s="1" t="s">
        <v>29</v>
      </c>
      <c r="B2859" s="1" t="s">
        <v>8</v>
      </c>
      <c r="C2859" s="1" t="s">
        <v>7</v>
      </c>
      <c r="D2859">
        <v>2016</v>
      </c>
      <c r="E2859">
        <v>2.0987312963555604E+16</v>
      </c>
      <c r="F2859" s="1">
        <f>file02_meat_consumption_worldwide[[#This Row],[Value]]/1000000000000</f>
        <v>20987.312963555603</v>
      </c>
    </row>
    <row r="2860" spans="1:6" x14ac:dyDescent="0.35">
      <c r="A2860" s="1" t="s">
        <v>29</v>
      </c>
      <c r="B2860" s="1" t="s">
        <v>8</v>
      </c>
      <c r="C2860" s="1" t="s">
        <v>7</v>
      </c>
      <c r="D2860">
        <v>2017</v>
      </c>
      <c r="E2860">
        <v>20849904185604</v>
      </c>
      <c r="F2860" s="1">
        <f>file02_meat_consumption_worldwide[[#This Row],[Value]]/1000000000000</f>
        <v>20.849904185604</v>
      </c>
    </row>
    <row r="2861" spans="1:6" x14ac:dyDescent="0.35">
      <c r="A2861" s="1" t="s">
        <v>29</v>
      </c>
      <c r="B2861" s="1" t="s">
        <v>8</v>
      </c>
      <c r="C2861" s="1" t="s">
        <v>7</v>
      </c>
      <c r="D2861">
        <v>2018</v>
      </c>
      <c r="E2861">
        <v>214839323583837</v>
      </c>
      <c r="F2861" s="1">
        <f>file02_meat_consumption_worldwide[[#This Row],[Value]]/1000000000000</f>
        <v>214.839323583837</v>
      </c>
    </row>
    <row r="2862" spans="1:6" x14ac:dyDescent="0.35">
      <c r="A2862" s="1" t="s">
        <v>29</v>
      </c>
      <c r="B2862" s="1" t="s">
        <v>8</v>
      </c>
      <c r="C2862" s="1" t="s">
        <v>7</v>
      </c>
      <c r="D2862">
        <v>2019</v>
      </c>
      <c r="E2862">
        <v>217052196573208</v>
      </c>
      <c r="F2862" s="1">
        <f>file02_meat_consumption_worldwide[[#This Row],[Value]]/1000000000000</f>
        <v>217.05219657320799</v>
      </c>
    </row>
    <row r="2863" spans="1:6" x14ac:dyDescent="0.35">
      <c r="A2863" s="1" t="s">
        <v>29</v>
      </c>
      <c r="B2863" s="1" t="s">
        <v>8</v>
      </c>
      <c r="C2863" s="1" t="s">
        <v>7</v>
      </c>
      <c r="D2863">
        <v>2020</v>
      </c>
      <c r="E2863">
        <v>220472449582746</v>
      </c>
      <c r="F2863" s="1">
        <f>file02_meat_consumption_worldwide[[#This Row],[Value]]/1000000000000</f>
        <v>220.47244958274601</v>
      </c>
    </row>
    <row r="2864" spans="1:6" x14ac:dyDescent="0.35">
      <c r="A2864" s="1" t="s">
        <v>29</v>
      </c>
      <c r="B2864" s="1" t="s">
        <v>8</v>
      </c>
      <c r="C2864" s="1" t="s">
        <v>7</v>
      </c>
      <c r="D2864">
        <v>2021</v>
      </c>
      <c r="E2864">
        <v>2.23226443483396E+16</v>
      </c>
      <c r="F2864" s="1">
        <f>file02_meat_consumption_worldwide[[#This Row],[Value]]/1000000000000</f>
        <v>22322.6443483396</v>
      </c>
    </row>
    <row r="2865" spans="1:6" x14ac:dyDescent="0.35">
      <c r="A2865" s="1" t="s">
        <v>29</v>
      </c>
      <c r="B2865" s="1" t="s">
        <v>8</v>
      </c>
      <c r="C2865" s="1" t="s">
        <v>7</v>
      </c>
      <c r="D2865">
        <v>2022</v>
      </c>
      <c r="E2865">
        <v>226076320430166</v>
      </c>
      <c r="F2865" s="1">
        <f>file02_meat_consumption_worldwide[[#This Row],[Value]]/1000000000000</f>
        <v>226.07632043016599</v>
      </c>
    </row>
    <row r="2866" spans="1:6" x14ac:dyDescent="0.35">
      <c r="A2866" s="1" t="s">
        <v>29</v>
      </c>
      <c r="B2866" s="1" t="s">
        <v>8</v>
      </c>
      <c r="C2866" s="1" t="s">
        <v>7</v>
      </c>
      <c r="D2866">
        <v>2023</v>
      </c>
      <c r="E2866">
        <v>2.2909686979928696E+16</v>
      </c>
      <c r="F2866" s="1">
        <f>file02_meat_consumption_worldwide[[#This Row],[Value]]/1000000000000</f>
        <v>22909.686979928694</v>
      </c>
    </row>
    <row r="2867" spans="1:6" x14ac:dyDescent="0.35">
      <c r="A2867" s="1" t="s">
        <v>29</v>
      </c>
      <c r="B2867" s="1" t="s">
        <v>8</v>
      </c>
      <c r="C2867" s="1" t="s">
        <v>7</v>
      </c>
      <c r="D2867">
        <v>2024</v>
      </c>
      <c r="E2867">
        <v>232302748225815</v>
      </c>
      <c r="F2867" s="1">
        <f>file02_meat_consumption_worldwide[[#This Row],[Value]]/1000000000000</f>
        <v>232.30274822581501</v>
      </c>
    </row>
    <row r="2868" spans="1:6" x14ac:dyDescent="0.35">
      <c r="A2868" s="1" t="s">
        <v>29</v>
      </c>
      <c r="B2868" s="1" t="s">
        <v>8</v>
      </c>
      <c r="C2868" s="1" t="s">
        <v>7</v>
      </c>
      <c r="D2868">
        <v>2025</v>
      </c>
      <c r="E2868">
        <v>235079804216617</v>
      </c>
      <c r="F2868" s="1">
        <f>file02_meat_consumption_worldwide[[#This Row],[Value]]/1000000000000</f>
        <v>235.07980421661699</v>
      </c>
    </row>
    <row r="2869" spans="1:6" x14ac:dyDescent="0.35">
      <c r="A2869" s="1" t="s">
        <v>29</v>
      </c>
      <c r="B2869" s="1" t="s">
        <v>8</v>
      </c>
      <c r="C2869" s="1" t="s">
        <v>7</v>
      </c>
      <c r="D2869">
        <v>2026</v>
      </c>
      <c r="E2869">
        <v>2.3793156990062E+16</v>
      </c>
      <c r="F2869" s="1">
        <f>file02_meat_consumption_worldwide[[#This Row],[Value]]/1000000000000</f>
        <v>23793.156990062002</v>
      </c>
    </row>
    <row r="2870" spans="1:6" x14ac:dyDescent="0.35">
      <c r="A2870" s="1" t="s">
        <v>29</v>
      </c>
      <c r="B2870" s="1" t="s">
        <v>9</v>
      </c>
      <c r="C2870" s="1" t="s">
        <v>7</v>
      </c>
      <c r="D2870">
        <v>1990</v>
      </c>
      <c r="E2870">
        <v>3.9623167322263E+16</v>
      </c>
      <c r="F2870" s="1">
        <f>file02_meat_consumption_worldwide[[#This Row],[Value]]/1000000000000</f>
        <v>39623.167322262998</v>
      </c>
    </row>
    <row r="2871" spans="1:6" x14ac:dyDescent="0.35">
      <c r="A2871" s="1" t="s">
        <v>29</v>
      </c>
      <c r="B2871" s="1" t="s">
        <v>9</v>
      </c>
      <c r="C2871" s="1" t="s">
        <v>7</v>
      </c>
      <c r="D2871">
        <v>1991</v>
      </c>
      <c r="E2871">
        <v>517988537421481</v>
      </c>
      <c r="F2871" s="1">
        <f>file02_meat_consumption_worldwide[[#This Row],[Value]]/1000000000000</f>
        <v>517.98853742148106</v>
      </c>
    </row>
    <row r="2872" spans="1:6" x14ac:dyDescent="0.35">
      <c r="A2872" s="1" t="s">
        <v>29</v>
      </c>
      <c r="B2872" s="1" t="s">
        <v>9</v>
      </c>
      <c r="C2872" s="1" t="s">
        <v>7</v>
      </c>
      <c r="D2872">
        <v>1992</v>
      </c>
      <c r="E2872">
        <v>5242363557559699</v>
      </c>
      <c r="F2872" s="1">
        <f>file02_meat_consumption_worldwide[[#This Row],[Value]]/1000000000000</f>
        <v>5242.3635575596991</v>
      </c>
    </row>
    <row r="2873" spans="1:6" x14ac:dyDescent="0.35">
      <c r="A2873" s="1" t="s">
        <v>29</v>
      </c>
      <c r="B2873" s="1" t="s">
        <v>9</v>
      </c>
      <c r="C2873" s="1" t="s">
        <v>7</v>
      </c>
      <c r="D2873">
        <v>1993</v>
      </c>
      <c r="E2873">
        <v>5787497070095831</v>
      </c>
      <c r="F2873" s="1">
        <f>file02_meat_consumption_worldwide[[#This Row],[Value]]/1000000000000</f>
        <v>5787.4970700958311</v>
      </c>
    </row>
    <row r="2874" spans="1:6" x14ac:dyDescent="0.35">
      <c r="A2874" s="1" t="s">
        <v>29</v>
      </c>
      <c r="B2874" s="1" t="s">
        <v>9</v>
      </c>
      <c r="C2874" s="1" t="s">
        <v>7</v>
      </c>
      <c r="D2874">
        <v>1994</v>
      </c>
      <c r="E2874">
        <v>583489861561302</v>
      </c>
      <c r="F2874" s="1">
        <f>file02_meat_consumption_worldwide[[#This Row],[Value]]/1000000000000</f>
        <v>583.48986156130195</v>
      </c>
    </row>
    <row r="2875" spans="1:6" x14ac:dyDescent="0.35">
      <c r="A2875" s="1" t="s">
        <v>29</v>
      </c>
      <c r="B2875" s="1" t="s">
        <v>9</v>
      </c>
      <c r="C2875" s="1" t="s">
        <v>7</v>
      </c>
      <c r="D2875">
        <v>1995</v>
      </c>
      <c r="E2875">
        <v>587964107463804</v>
      </c>
      <c r="F2875" s="1">
        <f>file02_meat_consumption_worldwide[[#This Row],[Value]]/1000000000000</f>
        <v>587.964107463804</v>
      </c>
    </row>
    <row r="2876" spans="1:6" x14ac:dyDescent="0.35">
      <c r="A2876" s="1" t="s">
        <v>29</v>
      </c>
      <c r="B2876" s="1" t="s">
        <v>9</v>
      </c>
      <c r="C2876" s="1" t="s">
        <v>7</v>
      </c>
      <c r="D2876">
        <v>1996</v>
      </c>
      <c r="E2876">
        <v>5921838733786049</v>
      </c>
      <c r="F2876" s="1">
        <f>file02_meat_consumption_worldwide[[#This Row],[Value]]/1000000000000</f>
        <v>5921.8387337860486</v>
      </c>
    </row>
    <row r="2877" spans="1:6" x14ac:dyDescent="0.35">
      <c r="A2877" s="1" t="s">
        <v>29</v>
      </c>
      <c r="B2877" s="1" t="s">
        <v>9</v>
      </c>
      <c r="C2877" s="1" t="s">
        <v>7</v>
      </c>
      <c r="D2877">
        <v>1997</v>
      </c>
      <c r="E2877">
        <v>586480139524547</v>
      </c>
      <c r="F2877" s="1">
        <f>file02_meat_consumption_worldwide[[#This Row],[Value]]/1000000000000</f>
        <v>586.48013952454698</v>
      </c>
    </row>
    <row r="2878" spans="1:6" x14ac:dyDescent="0.35">
      <c r="A2878" s="1" t="s">
        <v>29</v>
      </c>
      <c r="B2878" s="1" t="s">
        <v>9</v>
      </c>
      <c r="C2878" s="1" t="s">
        <v>7</v>
      </c>
      <c r="D2878">
        <v>1998</v>
      </c>
      <c r="E2878">
        <v>638959209591401</v>
      </c>
      <c r="F2878" s="1">
        <f>file02_meat_consumption_worldwide[[#This Row],[Value]]/1000000000000</f>
        <v>638.95920959140096</v>
      </c>
    </row>
    <row r="2879" spans="1:6" x14ac:dyDescent="0.35">
      <c r="A2879" s="1" t="s">
        <v>29</v>
      </c>
      <c r="B2879" s="1" t="s">
        <v>9</v>
      </c>
      <c r="C2879" s="1" t="s">
        <v>7</v>
      </c>
      <c r="D2879">
        <v>1999</v>
      </c>
      <c r="E2879">
        <v>6887112030732522</v>
      </c>
      <c r="F2879" s="1">
        <f>file02_meat_consumption_worldwide[[#This Row],[Value]]/1000000000000</f>
        <v>6887.1120307325218</v>
      </c>
    </row>
    <row r="2880" spans="1:6" x14ac:dyDescent="0.35">
      <c r="A2880" s="1" t="s">
        <v>29</v>
      </c>
      <c r="B2880" s="1" t="s">
        <v>9</v>
      </c>
      <c r="C2880" s="1" t="s">
        <v>7</v>
      </c>
      <c r="D2880">
        <v>2000</v>
      </c>
      <c r="E2880">
        <v>755134593922983</v>
      </c>
      <c r="F2880" s="1">
        <f>file02_meat_consumption_worldwide[[#This Row],[Value]]/1000000000000</f>
        <v>755.13459392298296</v>
      </c>
    </row>
    <row r="2881" spans="1:6" x14ac:dyDescent="0.35">
      <c r="A2881" s="1" t="s">
        <v>29</v>
      </c>
      <c r="B2881" s="1" t="s">
        <v>9</v>
      </c>
      <c r="C2881" s="1" t="s">
        <v>7</v>
      </c>
      <c r="D2881">
        <v>2001</v>
      </c>
      <c r="E2881">
        <v>790604848440396</v>
      </c>
      <c r="F2881" s="1">
        <f>file02_meat_consumption_worldwide[[#This Row],[Value]]/1000000000000</f>
        <v>790.60484844039604</v>
      </c>
    </row>
    <row r="2882" spans="1:6" x14ac:dyDescent="0.35">
      <c r="A2882" s="1" t="s">
        <v>29</v>
      </c>
      <c r="B2882" s="1" t="s">
        <v>9</v>
      </c>
      <c r="C2882" s="1" t="s">
        <v>7</v>
      </c>
      <c r="D2882">
        <v>2002</v>
      </c>
      <c r="E2882">
        <v>9097135198604400</v>
      </c>
      <c r="F2882" s="1">
        <f>file02_meat_consumption_worldwide[[#This Row],[Value]]/1000000000000</f>
        <v>9097.1351986043992</v>
      </c>
    </row>
    <row r="2883" spans="1:6" x14ac:dyDescent="0.35">
      <c r="A2883" s="1" t="s">
        <v>29</v>
      </c>
      <c r="B2883" s="1" t="s">
        <v>9</v>
      </c>
      <c r="C2883" s="1" t="s">
        <v>7</v>
      </c>
      <c r="D2883">
        <v>2003</v>
      </c>
      <c r="E2883">
        <v>9860970742268120</v>
      </c>
      <c r="F2883" s="1">
        <f>file02_meat_consumption_worldwide[[#This Row],[Value]]/1000000000000</f>
        <v>9860.9707422681204</v>
      </c>
    </row>
    <row r="2884" spans="1:6" x14ac:dyDescent="0.35">
      <c r="A2884" s="1" t="s">
        <v>29</v>
      </c>
      <c r="B2884" s="1" t="s">
        <v>9</v>
      </c>
      <c r="C2884" s="1" t="s">
        <v>7</v>
      </c>
      <c r="D2884">
        <v>2004</v>
      </c>
      <c r="E2884">
        <v>104685704431987</v>
      </c>
      <c r="F2884" s="1">
        <f>file02_meat_consumption_worldwide[[#This Row],[Value]]/1000000000000</f>
        <v>104.68570443198701</v>
      </c>
    </row>
    <row r="2885" spans="1:6" x14ac:dyDescent="0.35">
      <c r="A2885" s="1" t="s">
        <v>29</v>
      </c>
      <c r="B2885" s="1" t="s">
        <v>9</v>
      </c>
      <c r="C2885" s="1" t="s">
        <v>7</v>
      </c>
      <c r="D2885">
        <v>2005</v>
      </c>
      <c r="E2885">
        <v>1.1073764634036298E+16</v>
      </c>
      <c r="F2885" s="1">
        <f>file02_meat_consumption_worldwide[[#This Row],[Value]]/1000000000000</f>
        <v>11073.764634036297</v>
      </c>
    </row>
    <row r="2886" spans="1:6" x14ac:dyDescent="0.35">
      <c r="A2886" s="1" t="s">
        <v>29</v>
      </c>
      <c r="B2886" s="1" t="s">
        <v>9</v>
      </c>
      <c r="C2886" s="1" t="s">
        <v>7</v>
      </c>
      <c r="D2886">
        <v>2006</v>
      </c>
      <c r="E2886">
        <v>1.1767780469005702E+16</v>
      </c>
      <c r="F2886" s="1">
        <f>file02_meat_consumption_worldwide[[#This Row],[Value]]/1000000000000</f>
        <v>11767.780469005702</v>
      </c>
    </row>
    <row r="2887" spans="1:6" x14ac:dyDescent="0.35">
      <c r="A2887" s="1" t="s">
        <v>29</v>
      </c>
      <c r="B2887" s="1" t="s">
        <v>9</v>
      </c>
      <c r="C2887" s="1" t="s">
        <v>7</v>
      </c>
      <c r="D2887">
        <v>2007</v>
      </c>
      <c r="E2887">
        <v>13345250293504</v>
      </c>
      <c r="F2887" s="1">
        <f>file02_meat_consumption_worldwide[[#This Row],[Value]]/1000000000000</f>
        <v>13.345250293504</v>
      </c>
    </row>
    <row r="2888" spans="1:6" x14ac:dyDescent="0.35">
      <c r="A2888" s="1" t="s">
        <v>29</v>
      </c>
      <c r="B2888" s="1" t="s">
        <v>9</v>
      </c>
      <c r="C2888" s="1" t="s">
        <v>7</v>
      </c>
      <c r="D2888">
        <v>2008</v>
      </c>
      <c r="E2888">
        <v>140924076702575</v>
      </c>
      <c r="F2888" s="1">
        <f>file02_meat_consumption_worldwide[[#This Row],[Value]]/1000000000000</f>
        <v>140.92407670257501</v>
      </c>
    </row>
    <row r="2889" spans="1:6" x14ac:dyDescent="0.35">
      <c r="A2889" s="1" t="s">
        <v>29</v>
      </c>
      <c r="B2889" s="1" t="s">
        <v>9</v>
      </c>
      <c r="C2889" s="1" t="s">
        <v>7</v>
      </c>
      <c r="D2889">
        <v>2009</v>
      </c>
      <c r="E2889">
        <v>1.5365074786388302E+16</v>
      </c>
      <c r="F2889" s="1">
        <f>file02_meat_consumption_worldwide[[#This Row],[Value]]/1000000000000</f>
        <v>15365.074786388303</v>
      </c>
    </row>
    <row r="2890" spans="1:6" x14ac:dyDescent="0.35">
      <c r="A2890" s="1" t="s">
        <v>29</v>
      </c>
      <c r="B2890" s="1" t="s">
        <v>9</v>
      </c>
      <c r="C2890" s="1" t="s">
        <v>7</v>
      </c>
      <c r="D2890">
        <v>2010</v>
      </c>
      <c r="E2890">
        <v>158845216978768</v>
      </c>
      <c r="F2890" s="1">
        <f>file02_meat_consumption_worldwide[[#This Row],[Value]]/1000000000000</f>
        <v>158.84521697876801</v>
      </c>
    </row>
    <row r="2891" spans="1:6" x14ac:dyDescent="0.35">
      <c r="A2891" s="1" t="s">
        <v>29</v>
      </c>
      <c r="B2891" s="1" t="s">
        <v>9</v>
      </c>
      <c r="C2891" s="1" t="s">
        <v>7</v>
      </c>
      <c r="D2891">
        <v>2011</v>
      </c>
      <c r="E2891">
        <v>159218113175094</v>
      </c>
      <c r="F2891" s="1">
        <f>file02_meat_consumption_worldwide[[#This Row],[Value]]/1000000000000</f>
        <v>159.218113175094</v>
      </c>
    </row>
    <row r="2892" spans="1:6" x14ac:dyDescent="0.35">
      <c r="A2892" s="1" t="s">
        <v>29</v>
      </c>
      <c r="B2892" s="1" t="s">
        <v>9</v>
      </c>
      <c r="C2892" s="1" t="s">
        <v>7</v>
      </c>
      <c r="D2892">
        <v>2012</v>
      </c>
      <c r="E2892">
        <v>1.6038751314865198E+16</v>
      </c>
      <c r="F2892" s="1">
        <f>file02_meat_consumption_worldwide[[#This Row],[Value]]/1000000000000</f>
        <v>16038.751314865198</v>
      </c>
    </row>
    <row r="2893" spans="1:6" x14ac:dyDescent="0.35">
      <c r="A2893" s="1" t="s">
        <v>29</v>
      </c>
      <c r="B2893" s="1" t="s">
        <v>9</v>
      </c>
      <c r="C2893" s="1" t="s">
        <v>7</v>
      </c>
      <c r="D2893">
        <v>2013</v>
      </c>
      <c r="E2893">
        <v>1.61763331608101E+16</v>
      </c>
      <c r="F2893" s="1">
        <f>file02_meat_consumption_worldwide[[#This Row],[Value]]/1000000000000</f>
        <v>16176.3331608101</v>
      </c>
    </row>
    <row r="2894" spans="1:6" x14ac:dyDescent="0.35">
      <c r="A2894" s="1" t="s">
        <v>29</v>
      </c>
      <c r="B2894" s="1" t="s">
        <v>9</v>
      </c>
      <c r="C2894" s="1" t="s">
        <v>7</v>
      </c>
      <c r="D2894">
        <v>2014</v>
      </c>
      <c r="E2894">
        <v>172359652715712</v>
      </c>
      <c r="F2894" s="1">
        <f>file02_meat_consumption_worldwide[[#This Row],[Value]]/1000000000000</f>
        <v>172.359652715712</v>
      </c>
    </row>
    <row r="2895" spans="1:6" x14ac:dyDescent="0.35">
      <c r="A2895" s="1" t="s">
        <v>29</v>
      </c>
      <c r="B2895" s="1" t="s">
        <v>9</v>
      </c>
      <c r="C2895" s="1" t="s">
        <v>7</v>
      </c>
      <c r="D2895">
        <v>2015</v>
      </c>
      <c r="E2895">
        <v>178409599514063</v>
      </c>
      <c r="F2895" s="1">
        <f>file02_meat_consumption_worldwide[[#This Row],[Value]]/1000000000000</f>
        <v>178.40959951406299</v>
      </c>
    </row>
    <row r="2896" spans="1:6" x14ac:dyDescent="0.35">
      <c r="A2896" s="1" t="s">
        <v>29</v>
      </c>
      <c r="B2896" s="1" t="s">
        <v>9</v>
      </c>
      <c r="C2896" s="1" t="s">
        <v>7</v>
      </c>
      <c r="D2896">
        <v>2016</v>
      </c>
      <c r="E2896">
        <v>190020877123164</v>
      </c>
      <c r="F2896" s="1">
        <f>file02_meat_consumption_worldwide[[#This Row],[Value]]/1000000000000</f>
        <v>190.02087712316401</v>
      </c>
    </row>
    <row r="2897" spans="1:6" x14ac:dyDescent="0.35">
      <c r="A2897" s="1" t="s">
        <v>29</v>
      </c>
      <c r="B2897" s="1" t="s">
        <v>9</v>
      </c>
      <c r="C2897" s="1" t="s">
        <v>7</v>
      </c>
      <c r="D2897">
        <v>2017</v>
      </c>
      <c r="E2897">
        <v>195750866276935</v>
      </c>
      <c r="F2897" s="1">
        <f>file02_meat_consumption_worldwide[[#This Row],[Value]]/1000000000000</f>
        <v>195.750866276935</v>
      </c>
    </row>
    <row r="2898" spans="1:6" x14ac:dyDescent="0.35">
      <c r="A2898" s="1" t="s">
        <v>29</v>
      </c>
      <c r="B2898" s="1" t="s">
        <v>9</v>
      </c>
      <c r="C2898" s="1" t="s">
        <v>7</v>
      </c>
      <c r="D2898">
        <v>2018</v>
      </c>
      <c r="E2898">
        <v>200099968386959</v>
      </c>
      <c r="F2898" s="1">
        <f>file02_meat_consumption_worldwide[[#This Row],[Value]]/1000000000000</f>
        <v>200.09996838695901</v>
      </c>
    </row>
    <row r="2899" spans="1:6" x14ac:dyDescent="0.35">
      <c r="A2899" s="1" t="s">
        <v>29</v>
      </c>
      <c r="B2899" s="1" t="s">
        <v>9</v>
      </c>
      <c r="C2899" s="1" t="s">
        <v>7</v>
      </c>
      <c r="D2899">
        <v>2019</v>
      </c>
      <c r="E2899">
        <v>204053161795099</v>
      </c>
      <c r="F2899" s="1">
        <f>file02_meat_consumption_worldwide[[#This Row],[Value]]/1000000000000</f>
        <v>204.05316179509899</v>
      </c>
    </row>
    <row r="2900" spans="1:6" x14ac:dyDescent="0.35">
      <c r="A2900" s="1" t="s">
        <v>29</v>
      </c>
      <c r="B2900" s="1" t="s">
        <v>9</v>
      </c>
      <c r="C2900" s="1" t="s">
        <v>7</v>
      </c>
      <c r="D2900">
        <v>2020</v>
      </c>
      <c r="E2900">
        <v>207649514286046</v>
      </c>
      <c r="F2900" s="1">
        <f>file02_meat_consumption_worldwide[[#This Row],[Value]]/1000000000000</f>
        <v>207.64951428604601</v>
      </c>
    </row>
    <row r="2901" spans="1:6" x14ac:dyDescent="0.35">
      <c r="A2901" s="1" t="s">
        <v>29</v>
      </c>
      <c r="B2901" s="1" t="s">
        <v>9</v>
      </c>
      <c r="C2901" s="1" t="s">
        <v>7</v>
      </c>
      <c r="D2901">
        <v>2021</v>
      </c>
      <c r="E2901">
        <v>2.1141667058110404E+16</v>
      </c>
      <c r="F2901" s="1">
        <f>file02_meat_consumption_worldwide[[#This Row],[Value]]/1000000000000</f>
        <v>21141.667058110404</v>
      </c>
    </row>
    <row r="2902" spans="1:6" x14ac:dyDescent="0.35">
      <c r="A2902" s="1" t="s">
        <v>29</v>
      </c>
      <c r="B2902" s="1" t="s">
        <v>9</v>
      </c>
      <c r="C2902" s="1" t="s">
        <v>7</v>
      </c>
      <c r="D2902">
        <v>2022</v>
      </c>
      <c r="E2902">
        <v>2.1509995201440804E+16</v>
      </c>
      <c r="F2902" s="1">
        <f>file02_meat_consumption_worldwide[[#This Row],[Value]]/1000000000000</f>
        <v>21509.995201440805</v>
      </c>
    </row>
    <row r="2903" spans="1:6" x14ac:dyDescent="0.35">
      <c r="A2903" s="1" t="s">
        <v>29</v>
      </c>
      <c r="B2903" s="1" t="s">
        <v>9</v>
      </c>
      <c r="C2903" s="1" t="s">
        <v>7</v>
      </c>
      <c r="D2903">
        <v>2023</v>
      </c>
      <c r="E2903">
        <v>219124650590112</v>
      </c>
      <c r="F2903" s="1">
        <f>file02_meat_consumption_worldwide[[#This Row],[Value]]/1000000000000</f>
        <v>219.124650590112</v>
      </c>
    </row>
    <row r="2904" spans="1:6" x14ac:dyDescent="0.35">
      <c r="A2904" s="1" t="s">
        <v>29</v>
      </c>
      <c r="B2904" s="1" t="s">
        <v>9</v>
      </c>
      <c r="C2904" s="1" t="s">
        <v>7</v>
      </c>
      <c r="D2904">
        <v>2024</v>
      </c>
      <c r="E2904">
        <v>2.2284289186847496E+16</v>
      </c>
      <c r="F2904" s="1">
        <f>file02_meat_consumption_worldwide[[#This Row],[Value]]/1000000000000</f>
        <v>22284.289186847494</v>
      </c>
    </row>
    <row r="2905" spans="1:6" x14ac:dyDescent="0.35">
      <c r="A2905" s="1" t="s">
        <v>29</v>
      </c>
      <c r="B2905" s="1" t="s">
        <v>9</v>
      </c>
      <c r="C2905" s="1" t="s">
        <v>7</v>
      </c>
      <c r="D2905">
        <v>2025</v>
      </c>
      <c r="E2905">
        <v>226759784721644</v>
      </c>
      <c r="F2905" s="1">
        <f>file02_meat_consumption_worldwide[[#This Row],[Value]]/1000000000000</f>
        <v>226.759784721644</v>
      </c>
    </row>
    <row r="2906" spans="1:6" x14ac:dyDescent="0.35">
      <c r="A2906" s="1" t="s">
        <v>29</v>
      </c>
      <c r="B2906" s="1" t="s">
        <v>9</v>
      </c>
      <c r="C2906" s="1" t="s">
        <v>7</v>
      </c>
      <c r="D2906">
        <v>2026</v>
      </c>
      <c r="E2906">
        <v>230230694195175</v>
      </c>
      <c r="F2906" s="1">
        <f>file02_meat_consumption_worldwide[[#This Row],[Value]]/1000000000000</f>
        <v>230.230694195175</v>
      </c>
    </row>
    <row r="2907" spans="1:6" x14ac:dyDescent="0.35">
      <c r="A2907" s="1" t="s">
        <v>29</v>
      </c>
      <c r="B2907" s="1" t="s">
        <v>10</v>
      </c>
      <c r="C2907" s="1" t="s">
        <v>7</v>
      </c>
      <c r="D2907">
        <v>1990</v>
      </c>
      <c r="E2907">
        <v>609509436105219</v>
      </c>
      <c r="F2907" s="1">
        <f>file02_meat_consumption_worldwide[[#This Row],[Value]]/1000000000000</f>
        <v>609.50943610521904</v>
      </c>
    </row>
    <row r="2908" spans="1:6" x14ac:dyDescent="0.35">
      <c r="A2908" s="1" t="s">
        <v>29</v>
      </c>
      <c r="B2908" s="1" t="s">
        <v>10</v>
      </c>
      <c r="C2908" s="1" t="s">
        <v>7</v>
      </c>
      <c r="D2908">
        <v>1991</v>
      </c>
      <c r="E2908">
        <v>605145308536377</v>
      </c>
      <c r="F2908" s="1">
        <f>file02_meat_consumption_worldwide[[#This Row],[Value]]/1000000000000</f>
        <v>605.145308536377</v>
      </c>
    </row>
    <row r="2909" spans="1:6" x14ac:dyDescent="0.35">
      <c r="A2909" s="1" t="s">
        <v>29</v>
      </c>
      <c r="B2909" s="1" t="s">
        <v>10</v>
      </c>
      <c r="C2909" s="1" t="s">
        <v>7</v>
      </c>
      <c r="D2909">
        <v>1992</v>
      </c>
      <c r="E2909">
        <v>6009301929869361</v>
      </c>
      <c r="F2909" s="1">
        <f>file02_meat_consumption_worldwide[[#This Row],[Value]]/1000000000000</f>
        <v>6009.3019298693607</v>
      </c>
    </row>
    <row r="2910" spans="1:6" x14ac:dyDescent="0.35">
      <c r="A2910" s="1" t="s">
        <v>29</v>
      </c>
      <c r="B2910" s="1" t="s">
        <v>10</v>
      </c>
      <c r="C2910" s="1" t="s">
        <v>7</v>
      </c>
      <c r="D2910">
        <v>1993</v>
      </c>
      <c r="E2910">
        <v>593979962457204</v>
      </c>
      <c r="F2910" s="1">
        <f>file02_meat_consumption_worldwide[[#This Row],[Value]]/1000000000000</f>
        <v>593.97996245720401</v>
      </c>
    </row>
    <row r="2911" spans="1:6" x14ac:dyDescent="0.35">
      <c r="A2911" s="1" t="s">
        <v>29</v>
      </c>
      <c r="B2911" s="1" t="s">
        <v>10</v>
      </c>
      <c r="C2911" s="1" t="s">
        <v>7</v>
      </c>
      <c r="D2911">
        <v>1994</v>
      </c>
      <c r="E2911">
        <v>5844234453398001</v>
      </c>
      <c r="F2911" s="1">
        <f>file02_meat_consumption_worldwide[[#This Row],[Value]]/1000000000000</f>
        <v>5844.2344533980013</v>
      </c>
    </row>
    <row r="2912" spans="1:6" x14ac:dyDescent="0.35">
      <c r="A2912" s="1" t="s">
        <v>29</v>
      </c>
      <c r="B2912" s="1" t="s">
        <v>10</v>
      </c>
      <c r="C2912" s="1" t="s">
        <v>7</v>
      </c>
      <c r="D2912">
        <v>1995</v>
      </c>
      <c r="E2912">
        <v>598954090780884</v>
      </c>
      <c r="F2912" s="1">
        <f>file02_meat_consumption_worldwide[[#This Row],[Value]]/1000000000000</f>
        <v>598.95409078088403</v>
      </c>
    </row>
    <row r="2913" spans="1:6" x14ac:dyDescent="0.35">
      <c r="A2913" s="1" t="s">
        <v>29</v>
      </c>
      <c r="B2913" s="1" t="s">
        <v>10</v>
      </c>
      <c r="C2913" s="1" t="s">
        <v>7</v>
      </c>
      <c r="D2913">
        <v>1996</v>
      </c>
      <c r="E2913">
        <v>5957783126707371</v>
      </c>
      <c r="F2913" s="1">
        <f>file02_meat_consumption_worldwide[[#This Row],[Value]]/1000000000000</f>
        <v>5957.7831267073707</v>
      </c>
    </row>
    <row r="2914" spans="1:6" x14ac:dyDescent="0.35">
      <c r="A2914" s="1" t="s">
        <v>29</v>
      </c>
      <c r="B2914" s="1" t="s">
        <v>10</v>
      </c>
      <c r="C2914" s="1" t="s">
        <v>7</v>
      </c>
      <c r="D2914">
        <v>1997</v>
      </c>
      <c r="E2914">
        <v>592653614677437</v>
      </c>
      <c r="F2914" s="1">
        <f>file02_meat_consumption_worldwide[[#This Row],[Value]]/1000000000000</f>
        <v>592.65361467743696</v>
      </c>
    </row>
    <row r="2915" spans="1:6" x14ac:dyDescent="0.35">
      <c r="A2915" s="1" t="s">
        <v>29</v>
      </c>
      <c r="B2915" s="1" t="s">
        <v>10</v>
      </c>
      <c r="C2915" s="1" t="s">
        <v>7</v>
      </c>
      <c r="D2915">
        <v>1998</v>
      </c>
      <c r="E2915">
        <v>587877104759568</v>
      </c>
      <c r="F2915" s="1">
        <f>file02_meat_consumption_worldwide[[#This Row],[Value]]/1000000000000</f>
        <v>587.87710475956806</v>
      </c>
    </row>
    <row r="2916" spans="1:6" x14ac:dyDescent="0.35">
      <c r="A2916" s="1" t="s">
        <v>29</v>
      </c>
      <c r="B2916" s="1" t="s">
        <v>10</v>
      </c>
      <c r="C2916" s="1" t="s">
        <v>7</v>
      </c>
      <c r="D2916">
        <v>1999</v>
      </c>
      <c r="E2916">
        <v>579877827772788</v>
      </c>
      <c r="F2916" s="1">
        <f>file02_meat_consumption_worldwide[[#This Row],[Value]]/1000000000000</f>
        <v>579.87782777278801</v>
      </c>
    </row>
    <row r="2917" spans="1:6" x14ac:dyDescent="0.35">
      <c r="A2917" s="1" t="s">
        <v>29</v>
      </c>
      <c r="B2917" s="1" t="s">
        <v>10</v>
      </c>
      <c r="C2917" s="1" t="s">
        <v>7</v>
      </c>
      <c r="D2917">
        <v>2000</v>
      </c>
      <c r="E2917">
        <v>571362900711638</v>
      </c>
      <c r="F2917" s="1">
        <f>file02_meat_consumption_worldwide[[#This Row],[Value]]/1000000000000</f>
        <v>571.36290071163796</v>
      </c>
    </row>
    <row r="2918" spans="1:6" x14ac:dyDescent="0.35">
      <c r="A2918" s="1" t="s">
        <v>29</v>
      </c>
      <c r="B2918" s="1" t="s">
        <v>10</v>
      </c>
      <c r="C2918" s="1" t="s">
        <v>7</v>
      </c>
      <c r="D2918">
        <v>2001</v>
      </c>
      <c r="E2918">
        <v>5714028811158001</v>
      </c>
      <c r="F2918" s="1">
        <f>file02_meat_consumption_worldwide[[#This Row],[Value]]/1000000000000</f>
        <v>5714.0288111580012</v>
      </c>
    </row>
    <row r="2919" spans="1:6" x14ac:dyDescent="0.35">
      <c r="A2919" s="1" t="s">
        <v>29</v>
      </c>
      <c r="B2919" s="1" t="s">
        <v>10</v>
      </c>
      <c r="C2919" s="1" t="s">
        <v>7</v>
      </c>
      <c r="D2919">
        <v>2002</v>
      </c>
      <c r="E2919">
        <v>579569039272223</v>
      </c>
      <c r="F2919" s="1">
        <f>file02_meat_consumption_worldwide[[#This Row],[Value]]/1000000000000</f>
        <v>579.56903927222299</v>
      </c>
    </row>
    <row r="2920" spans="1:6" x14ac:dyDescent="0.35">
      <c r="A2920" s="1" t="s">
        <v>29</v>
      </c>
      <c r="B2920" s="1" t="s">
        <v>10</v>
      </c>
      <c r="C2920" s="1" t="s">
        <v>7</v>
      </c>
      <c r="D2920">
        <v>2003</v>
      </c>
      <c r="E2920">
        <v>545449830912898</v>
      </c>
      <c r="F2920" s="1">
        <f>file02_meat_consumption_worldwide[[#This Row],[Value]]/1000000000000</f>
        <v>545.44983091289805</v>
      </c>
    </row>
    <row r="2921" spans="1:6" x14ac:dyDescent="0.35">
      <c r="A2921" s="1" t="s">
        <v>29</v>
      </c>
      <c r="B2921" s="1" t="s">
        <v>10</v>
      </c>
      <c r="C2921" s="1" t="s">
        <v>7</v>
      </c>
      <c r="D2921">
        <v>2004</v>
      </c>
      <c r="E2921">
        <v>5437406737661421</v>
      </c>
      <c r="F2921" s="1">
        <f>file02_meat_consumption_worldwide[[#This Row],[Value]]/1000000000000</f>
        <v>5437.4067376614212</v>
      </c>
    </row>
    <row r="2922" spans="1:6" x14ac:dyDescent="0.35">
      <c r="A2922" s="1" t="s">
        <v>29</v>
      </c>
      <c r="B2922" s="1" t="s">
        <v>10</v>
      </c>
      <c r="C2922" s="1" t="s">
        <v>7</v>
      </c>
      <c r="D2922">
        <v>2005</v>
      </c>
      <c r="E2922">
        <v>539077014476352</v>
      </c>
      <c r="F2922" s="1">
        <f>file02_meat_consumption_worldwide[[#This Row],[Value]]/1000000000000</f>
        <v>539.07701447635202</v>
      </c>
    </row>
    <row r="2923" spans="1:6" x14ac:dyDescent="0.35">
      <c r="A2923" s="1" t="s">
        <v>29</v>
      </c>
      <c r="B2923" s="1" t="s">
        <v>10</v>
      </c>
      <c r="C2923" s="1" t="s">
        <v>7</v>
      </c>
      <c r="D2923">
        <v>2006</v>
      </c>
      <c r="E2923">
        <v>580059191715466</v>
      </c>
      <c r="F2923" s="1">
        <f>file02_meat_consumption_worldwide[[#This Row],[Value]]/1000000000000</f>
        <v>580.059191715466</v>
      </c>
    </row>
    <row r="2924" spans="1:6" x14ac:dyDescent="0.35">
      <c r="A2924" s="1" t="s">
        <v>29</v>
      </c>
      <c r="B2924" s="1" t="s">
        <v>10</v>
      </c>
      <c r="C2924" s="1" t="s">
        <v>7</v>
      </c>
      <c r="D2924">
        <v>2007</v>
      </c>
      <c r="E2924">
        <v>590801466319464</v>
      </c>
      <c r="F2924" s="1">
        <f>file02_meat_consumption_worldwide[[#This Row],[Value]]/1000000000000</f>
        <v>590.801466319464</v>
      </c>
    </row>
    <row r="2925" spans="1:6" x14ac:dyDescent="0.35">
      <c r="A2925" s="1" t="s">
        <v>29</v>
      </c>
      <c r="B2925" s="1" t="s">
        <v>10</v>
      </c>
      <c r="C2925" s="1" t="s">
        <v>7</v>
      </c>
      <c r="D2925">
        <v>2008</v>
      </c>
      <c r="E2925">
        <v>5682541016749639</v>
      </c>
      <c r="F2925" s="1">
        <f>file02_meat_consumption_worldwide[[#This Row],[Value]]/1000000000000</f>
        <v>5682.5410167496393</v>
      </c>
    </row>
    <row r="2926" spans="1:6" x14ac:dyDescent="0.35">
      <c r="A2926" s="1" t="s">
        <v>29</v>
      </c>
      <c r="B2926" s="1" t="s">
        <v>10</v>
      </c>
      <c r="C2926" s="1" t="s">
        <v>7</v>
      </c>
      <c r="D2926">
        <v>2009</v>
      </c>
      <c r="E2926">
        <v>518208890201304</v>
      </c>
      <c r="F2926" s="1">
        <f>file02_meat_consumption_worldwide[[#This Row],[Value]]/1000000000000</f>
        <v>518.20889020130403</v>
      </c>
    </row>
    <row r="2927" spans="1:6" x14ac:dyDescent="0.35">
      <c r="A2927" s="1" t="s">
        <v>29</v>
      </c>
      <c r="B2927" s="1" t="s">
        <v>10</v>
      </c>
      <c r="C2927" s="1" t="s">
        <v>7</v>
      </c>
      <c r="D2927">
        <v>2010</v>
      </c>
      <c r="E2927">
        <v>543304972564642</v>
      </c>
      <c r="F2927" s="1">
        <f>file02_meat_consumption_worldwide[[#This Row],[Value]]/1000000000000</f>
        <v>543.30497256464196</v>
      </c>
    </row>
    <row r="2928" spans="1:6" x14ac:dyDescent="0.35">
      <c r="A2928" s="1" t="s">
        <v>29</v>
      </c>
      <c r="B2928" s="1" t="s">
        <v>10</v>
      </c>
      <c r="C2928" s="1" t="s">
        <v>7</v>
      </c>
      <c r="D2928">
        <v>2011</v>
      </c>
      <c r="E2928">
        <v>531197338151733</v>
      </c>
      <c r="F2928" s="1">
        <f>file02_meat_consumption_worldwide[[#This Row],[Value]]/1000000000000</f>
        <v>531.19733815173299</v>
      </c>
    </row>
    <row r="2929" spans="1:6" x14ac:dyDescent="0.35">
      <c r="A2929" s="1" t="s">
        <v>29</v>
      </c>
      <c r="B2929" s="1" t="s">
        <v>10</v>
      </c>
      <c r="C2929" s="1" t="s">
        <v>7</v>
      </c>
      <c r="D2929">
        <v>2012</v>
      </c>
      <c r="E2929">
        <v>517446470991959</v>
      </c>
      <c r="F2929" s="1">
        <f>file02_meat_consumption_worldwide[[#This Row],[Value]]/1000000000000</f>
        <v>517.44647099195902</v>
      </c>
    </row>
    <row r="2930" spans="1:6" x14ac:dyDescent="0.35">
      <c r="A2930" s="1" t="s">
        <v>29</v>
      </c>
      <c r="B2930" s="1" t="s">
        <v>10</v>
      </c>
      <c r="C2930" s="1" t="s">
        <v>7</v>
      </c>
      <c r="D2930">
        <v>2013</v>
      </c>
      <c r="E2930">
        <v>500008257138984</v>
      </c>
      <c r="F2930" s="1">
        <f>file02_meat_consumption_worldwide[[#This Row],[Value]]/1000000000000</f>
        <v>500.00825713898399</v>
      </c>
    </row>
    <row r="2931" spans="1:6" x14ac:dyDescent="0.35">
      <c r="A2931" s="1" t="s">
        <v>29</v>
      </c>
      <c r="B2931" s="1" t="s">
        <v>10</v>
      </c>
      <c r="C2931" s="1" t="s">
        <v>7</v>
      </c>
      <c r="D2931">
        <v>2014</v>
      </c>
      <c r="E2931">
        <v>487797519313683</v>
      </c>
      <c r="F2931" s="1">
        <f>file02_meat_consumption_worldwide[[#This Row],[Value]]/1000000000000</f>
        <v>487.79751931368298</v>
      </c>
    </row>
    <row r="2932" spans="1:6" x14ac:dyDescent="0.35">
      <c r="A2932" s="1" t="s">
        <v>29</v>
      </c>
      <c r="B2932" s="1" t="s">
        <v>10</v>
      </c>
      <c r="C2932" s="1" t="s">
        <v>7</v>
      </c>
      <c r="D2932">
        <v>2015</v>
      </c>
      <c r="E2932">
        <v>4.75221958073576E+16</v>
      </c>
      <c r="F2932" s="1">
        <f>file02_meat_consumption_worldwide[[#This Row],[Value]]/1000000000000</f>
        <v>47522.195807357602</v>
      </c>
    </row>
    <row r="2933" spans="1:6" x14ac:dyDescent="0.35">
      <c r="A2933" s="1" t="s">
        <v>29</v>
      </c>
      <c r="B2933" s="1" t="s">
        <v>10</v>
      </c>
      <c r="C2933" s="1" t="s">
        <v>7</v>
      </c>
      <c r="D2933">
        <v>2016</v>
      </c>
      <c r="E2933">
        <v>468917138310915</v>
      </c>
      <c r="F2933" s="1">
        <f>file02_meat_consumption_worldwide[[#This Row],[Value]]/1000000000000</f>
        <v>468.91713831091499</v>
      </c>
    </row>
    <row r="2934" spans="1:6" x14ac:dyDescent="0.35">
      <c r="A2934" s="1" t="s">
        <v>29</v>
      </c>
      <c r="B2934" s="1" t="s">
        <v>10</v>
      </c>
      <c r="C2934" s="1" t="s">
        <v>7</v>
      </c>
      <c r="D2934">
        <v>2017</v>
      </c>
      <c r="E2934">
        <v>4.6482591771691904E+16</v>
      </c>
      <c r="F2934" s="1">
        <f>file02_meat_consumption_worldwide[[#This Row],[Value]]/1000000000000</f>
        <v>46482.591771691907</v>
      </c>
    </row>
    <row r="2935" spans="1:6" x14ac:dyDescent="0.35">
      <c r="A2935" s="1" t="s">
        <v>29</v>
      </c>
      <c r="B2935" s="1" t="s">
        <v>10</v>
      </c>
      <c r="C2935" s="1" t="s">
        <v>7</v>
      </c>
      <c r="D2935">
        <v>2018</v>
      </c>
      <c r="E2935">
        <v>462539303489485</v>
      </c>
      <c r="F2935" s="1">
        <f>file02_meat_consumption_worldwide[[#This Row],[Value]]/1000000000000</f>
        <v>462.53930348948501</v>
      </c>
    </row>
    <row r="2936" spans="1:6" x14ac:dyDescent="0.35">
      <c r="A2936" s="1" t="s">
        <v>29</v>
      </c>
      <c r="B2936" s="1" t="s">
        <v>10</v>
      </c>
      <c r="C2936" s="1" t="s">
        <v>7</v>
      </c>
      <c r="D2936">
        <v>2019</v>
      </c>
      <c r="E2936">
        <v>460219068984079</v>
      </c>
      <c r="F2936" s="1">
        <f>file02_meat_consumption_worldwide[[#This Row],[Value]]/1000000000000</f>
        <v>460.219068984079</v>
      </c>
    </row>
    <row r="2937" spans="1:6" x14ac:dyDescent="0.35">
      <c r="A2937" s="1" t="s">
        <v>29</v>
      </c>
      <c r="B2937" s="1" t="s">
        <v>10</v>
      </c>
      <c r="C2937" s="1" t="s">
        <v>7</v>
      </c>
      <c r="D2937">
        <v>2020</v>
      </c>
      <c r="E2937">
        <v>457412416064377</v>
      </c>
      <c r="F2937" s="1">
        <f>file02_meat_consumption_worldwide[[#This Row],[Value]]/1000000000000</f>
        <v>457.412416064377</v>
      </c>
    </row>
    <row r="2938" spans="1:6" x14ac:dyDescent="0.35">
      <c r="A2938" s="1" t="s">
        <v>29</v>
      </c>
      <c r="B2938" s="1" t="s">
        <v>10</v>
      </c>
      <c r="C2938" s="1" t="s">
        <v>7</v>
      </c>
      <c r="D2938">
        <v>2021</v>
      </c>
      <c r="E2938">
        <v>4.54743703845954E+16</v>
      </c>
      <c r="F2938" s="1">
        <f>file02_meat_consumption_worldwide[[#This Row],[Value]]/1000000000000</f>
        <v>45474.370384595401</v>
      </c>
    </row>
    <row r="2939" spans="1:6" x14ac:dyDescent="0.35">
      <c r="A2939" s="1" t="s">
        <v>29</v>
      </c>
      <c r="B2939" s="1" t="s">
        <v>10</v>
      </c>
      <c r="C2939" s="1" t="s">
        <v>7</v>
      </c>
      <c r="D2939">
        <v>2022</v>
      </c>
      <c r="E2939">
        <v>452208305168111</v>
      </c>
      <c r="F2939" s="1">
        <f>file02_meat_consumption_worldwide[[#This Row],[Value]]/1000000000000</f>
        <v>452.208305168111</v>
      </c>
    </row>
    <row r="2940" spans="1:6" x14ac:dyDescent="0.35">
      <c r="A2940" s="1" t="s">
        <v>29</v>
      </c>
      <c r="B2940" s="1" t="s">
        <v>10</v>
      </c>
      <c r="C2940" s="1" t="s">
        <v>7</v>
      </c>
      <c r="D2940">
        <v>2023</v>
      </c>
      <c r="E2940">
        <v>4.49936534771444E+16</v>
      </c>
      <c r="F2940" s="1">
        <f>file02_meat_consumption_worldwide[[#This Row],[Value]]/1000000000000</f>
        <v>44993.653477144398</v>
      </c>
    </row>
    <row r="2941" spans="1:6" x14ac:dyDescent="0.35">
      <c r="A2941" s="1" t="s">
        <v>29</v>
      </c>
      <c r="B2941" s="1" t="s">
        <v>10</v>
      </c>
      <c r="C2941" s="1" t="s">
        <v>7</v>
      </c>
      <c r="D2941">
        <v>2024</v>
      </c>
      <c r="E2941">
        <v>4477846405345561</v>
      </c>
      <c r="F2941" s="1">
        <f>file02_meat_consumption_worldwide[[#This Row],[Value]]/1000000000000</f>
        <v>4477.8464053455609</v>
      </c>
    </row>
    <row r="2942" spans="1:6" x14ac:dyDescent="0.35">
      <c r="A2942" s="1" t="s">
        <v>29</v>
      </c>
      <c r="B2942" s="1" t="s">
        <v>10</v>
      </c>
      <c r="C2942" s="1" t="s">
        <v>7</v>
      </c>
      <c r="D2942">
        <v>2025</v>
      </c>
      <c r="E2942">
        <v>4.4580283305897208E+16</v>
      </c>
      <c r="F2942" s="1">
        <f>file02_meat_consumption_worldwide[[#This Row],[Value]]/1000000000000</f>
        <v>44580.28330589721</v>
      </c>
    </row>
    <row r="2943" spans="1:6" x14ac:dyDescent="0.35">
      <c r="A2943" s="1" t="s">
        <v>29</v>
      </c>
      <c r="B2943" s="1" t="s">
        <v>10</v>
      </c>
      <c r="C2943" s="1" t="s">
        <v>7</v>
      </c>
      <c r="D2943">
        <v>2026</v>
      </c>
      <c r="E2943">
        <v>444000818810152</v>
      </c>
      <c r="F2943" s="1">
        <f>file02_meat_consumption_worldwide[[#This Row],[Value]]/1000000000000</f>
        <v>444.000818810152</v>
      </c>
    </row>
    <row r="2944" spans="1:6" x14ac:dyDescent="0.35">
      <c r="A2944" s="1" t="s">
        <v>30</v>
      </c>
      <c r="B2944" s="1" t="s">
        <v>6</v>
      </c>
      <c r="C2944" s="1" t="s">
        <v>7</v>
      </c>
      <c r="D2944">
        <v>1990</v>
      </c>
      <c r="E2944">
        <v>118057624687205</v>
      </c>
      <c r="F2944" s="1">
        <f>file02_meat_consumption_worldwide[[#This Row],[Value]]/1000000000000</f>
        <v>118.05762468720501</v>
      </c>
    </row>
    <row r="2945" spans="1:6" x14ac:dyDescent="0.35">
      <c r="A2945" s="1" t="s">
        <v>30</v>
      </c>
      <c r="B2945" s="1" t="s">
        <v>6</v>
      </c>
      <c r="C2945" s="1" t="s">
        <v>7</v>
      </c>
      <c r="D2945">
        <v>1991</v>
      </c>
      <c r="E2945">
        <v>119058749046799</v>
      </c>
      <c r="F2945" s="1">
        <f>file02_meat_consumption_worldwide[[#This Row],[Value]]/1000000000000</f>
        <v>119.05874904679899</v>
      </c>
    </row>
    <row r="2946" spans="1:6" x14ac:dyDescent="0.35">
      <c r="A2946" s="1" t="s">
        <v>30</v>
      </c>
      <c r="B2946" s="1" t="s">
        <v>6</v>
      </c>
      <c r="C2946" s="1" t="s">
        <v>7</v>
      </c>
      <c r="D2946">
        <v>1992</v>
      </c>
      <c r="E2946">
        <v>129365830484427</v>
      </c>
      <c r="F2946" s="1">
        <f>file02_meat_consumption_worldwide[[#This Row],[Value]]/1000000000000</f>
        <v>129.36583048442699</v>
      </c>
    </row>
    <row r="2947" spans="1:6" x14ac:dyDescent="0.35">
      <c r="A2947" s="1" t="s">
        <v>30</v>
      </c>
      <c r="B2947" s="1" t="s">
        <v>6</v>
      </c>
      <c r="C2947" s="1" t="s">
        <v>7</v>
      </c>
      <c r="D2947">
        <v>1993</v>
      </c>
      <c r="E2947">
        <v>147794413308308</v>
      </c>
      <c r="F2947" s="1">
        <f>file02_meat_consumption_worldwide[[#This Row],[Value]]/1000000000000</f>
        <v>147.79441330830801</v>
      </c>
    </row>
    <row r="2948" spans="1:6" x14ac:dyDescent="0.35">
      <c r="A2948" s="1" t="s">
        <v>30</v>
      </c>
      <c r="B2948" s="1" t="s">
        <v>6</v>
      </c>
      <c r="C2948" s="1" t="s">
        <v>7</v>
      </c>
      <c r="D2948">
        <v>1994</v>
      </c>
      <c r="E2948">
        <v>1.4148712351160702E+16</v>
      </c>
      <c r="F2948" s="1">
        <f>file02_meat_consumption_worldwide[[#This Row],[Value]]/1000000000000</f>
        <v>14148.712351160702</v>
      </c>
    </row>
    <row r="2949" spans="1:6" x14ac:dyDescent="0.35">
      <c r="A2949" s="1" t="s">
        <v>30</v>
      </c>
      <c r="B2949" s="1" t="s">
        <v>6</v>
      </c>
      <c r="C2949" s="1" t="s">
        <v>7</v>
      </c>
      <c r="D2949">
        <v>1995</v>
      </c>
      <c r="E2949">
        <v>131144810932898</v>
      </c>
      <c r="F2949" s="1">
        <f>file02_meat_consumption_worldwide[[#This Row],[Value]]/1000000000000</f>
        <v>131.144810932898</v>
      </c>
    </row>
    <row r="2950" spans="1:6" x14ac:dyDescent="0.35">
      <c r="A2950" s="1" t="s">
        <v>30</v>
      </c>
      <c r="B2950" s="1" t="s">
        <v>6</v>
      </c>
      <c r="C2950" s="1" t="s">
        <v>7</v>
      </c>
      <c r="D2950">
        <v>1996</v>
      </c>
      <c r="E2950">
        <v>146003576012218</v>
      </c>
      <c r="F2950" s="1">
        <f>file02_meat_consumption_worldwide[[#This Row],[Value]]/1000000000000</f>
        <v>146.00357601221799</v>
      </c>
    </row>
    <row r="2951" spans="1:6" x14ac:dyDescent="0.35">
      <c r="A2951" s="1" t="s">
        <v>30</v>
      </c>
      <c r="B2951" s="1" t="s">
        <v>6</v>
      </c>
      <c r="C2951" s="1" t="s">
        <v>7</v>
      </c>
      <c r="D2951">
        <v>1997</v>
      </c>
      <c r="E2951">
        <v>149072842344377</v>
      </c>
      <c r="F2951" s="1">
        <f>file02_meat_consumption_worldwide[[#This Row],[Value]]/1000000000000</f>
        <v>149.07284234437699</v>
      </c>
    </row>
    <row r="2952" spans="1:6" x14ac:dyDescent="0.35">
      <c r="A2952" s="1" t="s">
        <v>30</v>
      </c>
      <c r="B2952" s="1" t="s">
        <v>6</v>
      </c>
      <c r="C2952" s="1" t="s">
        <v>7</v>
      </c>
      <c r="D2952">
        <v>1998</v>
      </c>
      <c r="E2952">
        <v>136425389430818</v>
      </c>
      <c r="F2952" s="1">
        <f>file02_meat_consumption_worldwide[[#This Row],[Value]]/1000000000000</f>
        <v>136.425389430818</v>
      </c>
    </row>
    <row r="2953" spans="1:6" x14ac:dyDescent="0.35">
      <c r="A2953" s="1" t="s">
        <v>30</v>
      </c>
      <c r="B2953" s="1" t="s">
        <v>6</v>
      </c>
      <c r="C2953" s="1" t="s">
        <v>7</v>
      </c>
      <c r="D2953">
        <v>1999</v>
      </c>
      <c r="E2953">
        <v>128831836493995</v>
      </c>
      <c r="F2953" s="1">
        <f>file02_meat_consumption_worldwide[[#This Row],[Value]]/1000000000000</f>
        <v>128.83183649399501</v>
      </c>
    </row>
    <row r="2954" spans="1:6" x14ac:dyDescent="0.35">
      <c r="A2954" s="1" t="s">
        <v>30</v>
      </c>
      <c r="B2954" s="1" t="s">
        <v>6</v>
      </c>
      <c r="C2954" s="1" t="s">
        <v>7</v>
      </c>
      <c r="D2954">
        <v>2000</v>
      </c>
      <c r="E2954">
        <v>1.4427502109171296E+16</v>
      </c>
      <c r="F2954" s="1">
        <f>file02_meat_consumption_worldwide[[#This Row],[Value]]/1000000000000</f>
        <v>14427.502109171295</v>
      </c>
    </row>
    <row r="2955" spans="1:6" x14ac:dyDescent="0.35">
      <c r="A2955" s="1" t="s">
        <v>30</v>
      </c>
      <c r="B2955" s="1" t="s">
        <v>6</v>
      </c>
      <c r="C2955" s="1" t="s">
        <v>7</v>
      </c>
      <c r="D2955">
        <v>2001</v>
      </c>
      <c r="E2955">
        <v>1.3317895268929598E+16</v>
      </c>
      <c r="F2955" s="1">
        <f>file02_meat_consumption_worldwide[[#This Row],[Value]]/1000000000000</f>
        <v>13317.895268929598</v>
      </c>
    </row>
    <row r="2956" spans="1:6" x14ac:dyDescent="0.35">
      <c r="A2956" s="1" t="s">
        <v>30</v>
      </c>
      <c r="B2956" s="1" t="s">
        <v>6</v>
      </c>
      <c r="C2956" s="1" t="s">
        <v>7</v>
      </c>
      <c r="D2956">
        <v>2002</v>
      </c>
      <c r="E2956">
        <v>130745360345392</v>
      </c>
      <c r="F2956" s="1">
        <f>file02_meat_consumption_worldwide[[#This Row],[Value]]/1000000000000</f>
        <v>130.74536034539199</v>
      </c>
    </row>
    <row r="2957" spans="1:6" x14ac:dyDescent="0.35">
      <c r="A2957" s="1" t="s">
        <v>30</v>
      </c>
      <c r="B2957" s="1" t="s">
        <v>6</v>
      </c>
      <c r="C2957" s="1" t="s">
        <v>7</v>
      </c>
      <c r="D2957">
        <v>2003</v>
      </c>
      <c r="E2957">
        <v>134085123900056</v>
      </c>
      <c r="F2957" s="1">
        <f>file02_meat_consumption_worldwide[[#This Row],[Value]]/1000000000000</f>
        <v>134.085123900056</v>
      </c>
    </row>
    <row r="2958" spans="1:6" x14ac:dyDescent="0.35">
      <c r="A2958" s="1" t="s">
        <v>30</v>
      </c>
      <c r="B2958" s="1" t="s">
        <v>6</v>
      </c>
      <c r="C2958" s="1" t="s">
        <v>7</v>
      </c>
      <c r="D2958">
        <v>2004</v>
      </c>
      <c r="E2958">
        <v>1.5832946691431498E+16</v>
      </c>
      <c r="F2958" s="1">
        <f>file02_meat_consumption_worldwide[[#This Row],[Value]]/1000000000000</f>
        <v>15832.946691431498</v>
      </c>
    </row>
    <row r="2959" spans="1:6" x14ac:dyDescent="0.35">
      <c r="A2959" s="1" t="s">
        <v>30</v>
      </c>
      <c r="B2959" s="1" t="s">
        <v>6</v>
      </c>
      <c r="C2959" s="1" t="s">
        <v>7</v>
      </c>
      <c r="D2959">
        <v>2005</v>
      </c>
      <c r="E2959">
        <v>131488981223373</v>
      </c>
      <c r="F2959" s="1">
        <f>file02_meat_consumption_worldwide[[#This Row],[Value]]/1000000000000</f>
        <v>131.488981223373</v>
      </c>
    </row>
    <row r="2960" spans="1:6" x14ac:dyDescent="0.35">
      <c r="A2960" s="1" t="s">
        <v>30</v>
      </c>
      <c r="B2960" s="1" t="s">
        <v>6</v>
      </c>
      <c r="C2960" s="1" t="s">
        <v>7</v>
      </c>
      <c r="D2960">
        <v>2006</v>
      </c>
      <c r="E2960">
        <v>144723998946542</v>
      </c>
      <c r="F2960" s="1">
        <f>file02_meat_consumption_worldwide[[#This Row],[Value]]/1000000000000</f>
        <v>144.723998946542</v>
      </c>
    </row>
    <row r="2961" spans="1:6" x14ac:dyDescent="0.35">
      <c r="A2961" s="1" t="s">
        <v>30</v>
      </c>
      <c r="B2961" s="1" t="s">
        <v>6</v>
      </c>
      <c r="C2961" s="1" t="s">
        <v>7</v>
      </c>
      <c r="D2961">
        <v>2007</v>
      </c>
      <c r="E2961">
        <v>1.3047961093571498E+16</v>
      </c>
      <c r="F2961" s="1">
        <f>file02_meat_consumption_worldwide[[#This Row],[Value]]/1000000000000</f>
        <v>13047.961093571497</v>
      </c>
    </row>
    <row r="2962" spans="1:6" x14ac:dyDescent="0.35">
      <c r="A2962" s="1" t="s">
        <v>30</v>
      </c>
      <c r="B2962" s="1" t="s">
        <v>6</v>
      </c>
      <c r="C2962" s="1" t="s">
        <v>7</v>
      </c>
      <c r="D2962">
        <v>2008</v>
      </c>
      <c r="E2962">
        <v>1.4603113339576496E+16</v>
      </c>
      <c r="F2962" s="1">
        <f>file02_meat_consumption_worldwide[[#This Row],[Value]]/1000000000000</f>
        <v>14603.113339576495</v>
      </c>
    </row>
    <row r="2963" spans="1:6" x14ac:dyDescent="0.35">
      <c r="A2963" s="1" t="s">
        <v>30</v>
      </c>
      <c r="B2963" s="1" t="s">
        <v>6</v>
      </c>
      <c r="C2963" s="1" t="s">
        <v>7</v>
      </c>
      <c r="D2963">
        <v>2009</v>
      </c>
      <c r="E2963">
        <v>156165363688123</v>
      </c>
      <c r="F2963" s="1">
        <f>file02_meat_consumption_worldwide[[#This Row],[Value]]/1000000000000</f>
        <v>156.16536368812299</v>
      </c>
    </row>
    <row r="2964" spans="1:6" x14ac:dyDescent="0.35">
      <c r="A2964" s="1" t="s">
        <v>30</v>
      </c>
      <c r="B2964" s="1" t="s">
        <v>6</v>
      </c>
      <c r="C2964" s="1" t="s">
        <v>7</v>
      </c>
      <c r="D2964">
        <v>2010</v>
      </c>
      <c r="E2964">
        <v>1.7064469964856596E+16</v>
      </c>
      <c r="F2964" s="1">
        <f>file02_meat_consumption_worldwide[[#This Row],[Value]]/1000000000000</f>
        <v>17064.469964856595</v>
      </c>
    </row>
    <row r="2965" spans="1:6" x14ac:dyDescent="0.35">
      <c r="A2965" s="1" t="s">
        <v>30</v>
      </c>
      <c r="B2965" s="1" t="s">
        <v>6</v>
      </c>
      <c r="C2965" s="1" t="s">
        <v>7</v>
      </c>
      <c r="D2965">
        <v>2011</v>
      </c>
      <c r="E2965">
        <v>172706597918984</v>
      </c>
      <c r="F2965" s="1">
        <f>file02_meat_consumption_worldwide[[#This Row],[Value]]/1000000000000</f>
        <v>172.70659791898399</v>
      </c>
    </row>
    <row r="2966" spans="1:6" x14ac:dyDescent="0.35">
      <c r="A2966" s="1" t="s">
        <v>30</v>
      </c>
      <c r="B2966" s="1" t="s">
        <v>6</v>
      </c>
      <c r="C2966" s="1" t="s">
        <v>7</v>
      </c>
      <c r="D2966">
        <v>2012</v>
      </c>
      <c r="E2966">
        <v>1.66789060621191E+16</v>
      </c>
      <c r="F2966" s="1">
        <f>file02_meat_consumption_worldwide[[#This Row],[Value]]/1000000000000</f>
        <v>16678.906062119098</v>
      </c>
    </row>
    <row r="2967" spans="1:6" x14ac:dyDescent="0.35">
      <c r="A2967" s="1" t="s">
        <v>30</v>
      </c>
      <c r="B2967" s="1" t="s">
        <v>6</v>
      </c>
      <c r="C2967" s="1" t="s">
        <v>7</v>
      </c>
      <c r="D2967">
        <v>2013</v>
      </c>
      <c r="E2967">
        <v>180802765872397</v>
      </c>
      <c r="F2967" s="1">
        <f>file02_meat_consumption_worldwide[[#This Row],[Value]]/1000000000000</f>
        <v>180.802765872397</v>
      </c>
    </row>
    <row r="2968" spans="1:6" x14ac:dyDescent="0.35">
      <c r="A2968" s="1" t="s">
        <v>30</v>
      </c>
      <c r="B2968" s="1" t="s">
        <v>6</v>
      </c>
      <c r="C2968" s="1" t="s">
        <v>7</v>
      </c>
      <c r="D2968">
        <v>2014</v>
      </c>
      <c r="E2968">
        <v>189817617102732</v>
      </c>
      <c r="F2968" s="1">
        <f>file02_meat_consumption_worldwide[[#This Row],[Value]]/1000000000000</f>
        <v>189.81761710273199</v>
      </c>
    </row>
    <row r="2969" spans="1:6" x14ac:dyDescent="0.35">
      <c r="A2969" s="1" t="s">
        <v>30</v>
      </c>
      <c r="B2969" s="1" t="s">
        <v>6</v>
      </c>
      <c r="C2969" s="1" t="s">
        <v>7</v>
      </c>
      <c r="D2969">
        <v>2015</v>
      </c>
      <c r="E2969">
        <v>1.82362569401246E+16</v>
      </c>
      <c r="F2969" s="1">
        <f>file02_meat_consumption_worldwide[[#This Row],[Value]]/1000000000000</f>
        <v>18236.2569401246</v>
      </c>
    </row>
    <row r="2970" spans="1:6" x14ac:dyDescent="0.35">
      <c r="A2970" s="1" t="s">
        <v>30</v>
      </c>
      <c r="B2970" s="1" t="s">
        <v>6</v>
      </c>
      <c r="C2970" s="1" t="s">
        <v>7</v>
      </c>
      <c r="D2970">
        <v>2016</v>
      </c>
      <c r="E2970">
        <v>18401181052655</v>
      </c>
      <c r="F2970" s="1">
        <f>file02_meat_consumption_worldwide[[#This Row],[Value]]/1000000000000</f>
        <v>18.401181052655001</v>
      </c>
    </row>
    <row r="2971" spans="1:6" x14ac:dyDescent="0.35">
      <c r="A2971" s="1" t="s">
        <v>30</v>
      </c>
      <c r="B2971" s="1" t="s">
        <v>6</v>
      </c>
      <c r="C2971" s="1" t="s">
        <v>7</v>
      </c>
      <c r="D2971">
        <v>2017</v>
      </c>
      <c r="E2971">
        <v>18693828637677</v>
      </c>
      <c r="F2971" s="1">
        <f>file02_meat_consumption_worldwide[[#This Row],[Value]]/1000000000000</f>
        <v>18.693828637677001</v>
      </c>
    </row>
    <row r="2972" spans="1:6" x14ac:dyDescent="0.35">
      <c r="A2972" s="1" t="s">
        <v>30</v>
      </c>
      <c r="B2972" s="1" t="s">
        <v>6</v>
      </c>
      <c r="C2972" s="1" t="s">
        <v>7</v>
      </c>
      <c r="D2972">
        <v>2018</v>
      </c>
      <c r="E2972">
        <v>189821217975961</v>
      </c>
      <c r="F2972" s="1">
        <f>file02_meat_consumption_worldwide[[#This Row],[Value]]/1000000000000</f>
        <v>189.82121797596099</v>
      </c>
    </row>
    <row r="2973" spans="1:6" x14ac:dyDescent="0.35">
      <c r="A2973" s="1" t="s">
        <v>30</v>
      </c>
      <c r="B2973" s="1" t="s">
        <v>6</v>
      </c>
      <c r="C2973" s="1" t="s">
        <v>7</v>
      </c>
      <c r="D2973">
        <v>2019</v>
      </c>
      <c r="E2973">
        <v>192802580140633</v>
      </c>
      <c r="F2973" s="1">
        <f>file02_meat_consumption_worldwide[[#This Row],[Value]]/1000000000000</f>
        <v>192.80258014063301</v>
      </c>
    </row>
    <row r="2974" spans="1:6" x14ac:dyDescent="0.35">
      <c r="A2974" s="1" t="s">
        <v>30</v>
      </c>
      <c r="B2974" s="1" t="s">
        <v>6</v>
      </c>
      <c r="C2974" s="1" t="s">
        <v>7</v>
      </c>
      <c r="D2974">
        <v>2020</v>
      </c>
      <c r="E2974">
        <v>1.9589454738167096E+16</v>
      </c>
      <c r="F2974" s="1">
        <f>file02_meat_consumption_worldwide[[#This Row],[Value]]/1000000000000</f>
        <v>19589.454738167096</v>
      </c>
    </row>
    <row r="2975" spans="1:6" x14ac:dyDescent="0.35">
      <c r="A2975" s="1" t="s">
        <v>30</v>
      </c>
      <c r="B2975" s="1" t="s">
        <v>6</v>
      </c>
      <c r="C2975" s="1" t="s">
        <v>7</v>
      </c>
      <c r="D2975">
        <v>2021</v>
      </c>
      <c r="E2975">
        <v>198963012061914</v>
      </c>
      <c r="F2975" s="1">
        <f>file02_meat_consumption_worldwide[[#This Row],[Value]]/1000000000000</f>
        <v>198.96301206191399</v>
      </c>
    </row>
    <row r="2976" spans="1:6" x14ac:dyDescent="0.35">
      <c r="A2976" s="1" t="s">
        <v>30</v>
      </c>
      <c r="B2976" s="1" t="s">
        <v>6</v>
      </c>
      <c r="C2976" s="1" t="s">
        <v>7</v>
      </c>
      <c r="D2976">
        <v>2022</v>
      </c>
      <c r="E2976">
        <v>2.0232299673851396E+16</v>
      </c>
      <c r="F2976" s="1">
        <f>file02_meat_consumption_worldwide[[#This Row],[Value]]/1000000000000</f>
        <v>20232.299673851398</v>
      </c>
    </row>
    <row r="2977" spans="1:6" x14ac:dyDescent="0.35">
      <c r="A2977" s="1" t="s">
        <v>30</v>
      </c>
      <c r="B2977" s="1" t="s">
        <v>6</v>
      </c>
      <c r="C2977" s="1" t="s">
        <v>7</v>
      </c>
      <c r="D2977">
        <v>2023</v>
      </c>
      <c r="E2977">
        <v>205881652126096</v>
      </c>
      <c r="F2977" s="1">
        <f>file02_meat_consumption_worldwide[[#This Row],[Value]]/1000000000000</f>
        <v>205.88165212609599</v>
      </c>
    </row>
    <row r="2978" spans="1:6" x14ac:dyDescent="0.35">
      <c r="A2978" s="1" t="s">
        <v>30</v>
      </c>
      <c r="B2978" s="1" t="s">
        <v>6</v>
      </c>
      <c r="C2978" s="1" t="s">
        <v>7</v>
      </c>
      <c r="D2978">
        <v>2024</v>
      </c>
      <c r="E2978">
        <v>209326952373539</v>
      </c>
      <c r="F2978" s="1">
        <f>file02_meat_consumption_worldwide[[#This Row],[Value]]/1000000000000</f>
        <v>209.326952373539</v>
      </c>
    </row>
    <row r="2979" spans="1:6" x14ac:dyDescent="0.35">
      <c r="A2979" s="1" t="s">
        <v>30</v>
      </c>
      <c r="B2979" s="1" t="s">
        <v>6</v>
      </c>
      <c r="C2979" s="1" t="s">
        <v>7</v>
      </c>
      <c r="D2979">
        <v>2025</v>
      </c>
      <c r="E2979">
        <v>213025743203943</v>
      </c>
      <c r="F2979" s="1">
        <f>file02_meat_consumption_worldwide[[#This Row],[Value]]/1000000000000</f>
        <v>213.02574320394299</v>
      </c>
    </row>
    <row r="2980" spans="1:6" x14ac:dyDescent="0.35">
      <c r="A2980" s="1" t="s">
        <v>30</v>
      </c>
      <c r="B2980" s="1" t="s">
        <v>6</v>
      </c>
      <c r="C2980" s="1" t="s">
        <v>7</v>
      </c>
      <c r="D2980">
        <v>2026</v>
      </c>
      <c r="E2980">
        <v>216889340808037</v>
      </c>
      <c r="F2980" s="1">
        <f>file02_meat_consumption_worldwide[[#This Row],[Value]]/1000000000000</f>
        <v>216.88934080803699</v>
      </c>
    </row>
    <row r="2981" spans="1:6" x14ac:dyDescent="0.35">
      <c r="A2981" s="1" t="s">
        <v>30</v>
      </c>
      <c r="B2981" s="1" t="s">
        <v>8</v>
      </c>
      <c r="C2981" s="1" t="s">
        <v>7</v>
      </c>
      <c r="D2981">
        <v>1990</v>
      </c>
      <c r="E2981">
        <v>234726336142796</v>
      </c>
      <c r="F2981" s="1">
        <f>file02_meat_consumption_worldwide[[#This Row],[Value]]/1000000000000</f>
        <v>234.72633614279599</v>
      </c>
    </row>
    <row r="2982" spans="1:6" x14ac:dyDescent="0.35">
      <c r="A2982" s="1" t="s">
        <v>30</v>
      </c>
      <c r="B2982" s="1" t="s">
        <v>8</v>
      </c>
      <c r="C2982" s="1" t="s">
        <v>7</v>
      </c>
      <c r="D2982">
        <v>1991</v>
      </c>
      <c r="E2982">
        <v>242938348259733</v>
      </c>
      <c r="F2982" s="1">
        <f>file02_meat_consumption_worldwide[[#This Row],[Value]]/1000000000000</f>
        <v>242.938348259733</v>
      </c>
    </row>
    <row r="2983" spans="1:6" x14ac:dyDescent="0.35">
      <c r="A2983" s="1" t="s">
        <v>30</v>
      </c>
      <c r="B2983" s="1" t="s">
        <v>8</v>
      </c>
      <c r="C2983" s="1" t="s">
        <v>7</v>
      </c>
      <c r="D2983">
        <v>1992</v>
      </c>
      <c r="E2983">
        <v>243435709336442</v>
      </c>
      <c r="F2983" s="1">
        <f>file02_meat_consumption_worldwide[[#This Row],[Value]]/1000000000000</f>
        <v>243.43570933644199</v>
      </c>
    </row>
    <row r="2984" spans="1:6" x14ac:dyDescent="0.35">
      <c r="A2984" s="1" t="s">
        <v>30</v>
      </c>
      <c r="B2984" s="1" t="s">
        <v>8</v>
      </c>
      <c r="C2984" s="1" t="s">
        <v>7</v>
      </c>
      <c r="D2984">
        <v>1993</v>
      </c>
      <c r="E2984">
        <v>25458779582786</v>
      </c>
      <c r="F2984" s="1">
        <f>file02_meat_consumption_worldwide[[#This Row],[Value]]/1000000000000</f>
        <v>25.458779582786001</v>
      </c>
    </row>
    <row r="2985" spans="1:6" x14ac:dyDescent="0.35">
      <c r="A2985" s="1" t="s">
        <v>30</v>
      </c>
      <c r="B2985" s="1" t="s">
        <v>8</v>
      </c>
      <c r="C2985" s="1" t="s">
        <v>7</v>
      </c>
      <c r="D2985">
        <v>1994</v>
      </c>
      <c r="E2985">
        <v>265845230102458</v>
      </c>
      <c r="F2985" s="1">
        <f>file02_meat_consumption_worldwide[[#This Row],[Value]]/1000000000000</f>
        <v>265.845230102458</v>
      </c>
    </row>
    <row r="2986" spans="1:6" x14ac:dyDescent="0.35">
      <c r="A2986" s="1" t="s">
        <v>30</v>
      </c>
      <c r="B2986" s="1" t="s">
        <v>8</v>
      </c>
      <c r="C2986" s="1" t="s">
        <v>7</v>
      </c>
      <c r="D2986">
        <v>1995</v>
      </c>
      <c r="E2986">
        <v>22692164846438</v>
      </c>
      <c r="F2986" s="1">
        <f>file02_meat_consumption_worldwide[[#This Row],[Value]]/1000000000000</f>
        <v>22.692164846438001</v>
      </c>
    </row>
    <row r="2987" spans="1:6" x14ac:dyDescent="0.35">
      <c r="A2987" s="1" t="s">
        <v>30</v>
      </c>
      <c r="B2987" s="1" t="s">
        <v>8</v>
      </c>
      <c r="C2987" s="1" t="s">
        <v>7</v>
      </c>
      <c r="D2987">
        <v>1996</v>
      </c>
      <c r="E2987">
        <v>234476040983239</v>
      </c>
      <c r="F2987" s="1">
        <f>file02_meat_consumption_worldwide[[#This Row],[Value]]/1000000000000</f>
        <v>234.47604098323899</v>
      </c>
    </row>
    <row r="2988" spans="1:6" x14ac:dyDescent="0.35">
      <c r="A2988" s="1" t="s">
        <v>30</v>
      </c>
      <c r="B2988" s="1" t="s">
        <v>8</v>
      </c>
      <c r="C2988" s="1" t="s">
        <v>7</v>
      </c>
      <c r="D2988">
        <v>1997</v>
      </c>
      <c r="E2988">
        <v>243781421944913</v>
      </c>
      <c r="F2988" s="1">
        <f>file02_meat_consumption_worldwide[[#This Row],[Value]]/1000000000000</f>
        <v>243.78142194491301</v>
      </c>
    </row>
    <row r="2989" spans="1:6" x14ac:dyDescent="0.35">
      <c r="A2989" s="1" t="s">
        <v>30</v>
      </c>
      <c r="B2989" s="1" t="s">
        <v>8</v>
      </c>
      <c r="C2989" s="1" t="s">
        <v>7</v>
      </c>
      <c r="D2989">
        <v>1998</v>
      </c>
      <c r="E2989">
        <v>236175823797691</v>
      </c>
      <c r="F2989" s="1">
        <f>file02_meat_consumption_worldwide[[#This Row],[Value]]/1000000000000</f>
        <v>236.17582379769101</v>
      </c>
    </row>
    <row r="2990" spans="1:6" x14ac:dyDescent="0.35">
      <c r="A2990" s="1" t="s">
        <v>30</v>
      </c>
      <c r="B2990" s="1" t="s">
        <v>8</v>
      </c>
      <c r="C2990" s="1" t="s">
        <v>7</v>
      </c>
      <c r="D2990">
        <v>1999</v>
      </c>
      <c r="E2990">
        <v>205613310475907</v>
      </c>
      <c r="F2990" s="1">
        <f>file02_meat_consumption_worldwide[[#This Row],[Value]]/1000000000000</f>
        <v>205.61331047590701</v>
      </c>
    </row>
    <row r="2991" spans="1:6" x14ac:dyDescent="0.35">
      <c r="A2991" s="1" t="s">
        <v>30</v>
      </c>
      <c r="B2991" s="1" t="s">
        <v>8</v>
      </c>
      <c r="C2991" s="1" t="s">
        <v>7</v>
      </c>
      <c r="D2991">
        <v>2000</v>
      </c>
      <c r="E2991">
        <v>1.5560146114858502E+16</v>
      </c>
      <c r="F2991" s="1">
        <f>file02_meat_consumption_worldwide[[#This Row],[Value]]/1000000000000</f>
        <v>15560.146114858502</v>
      </c>
    </row>
    <row r="2992" spans="1:6" x14ac:dyDescent="0.35">
      <c r="A2992" s="1" t="s">
        <v>30</v>
      </c>
      <c r="B2992" s="1" t="s">
        <v>8</v>
      </c>
      <c r="C2992" s="1" t="s">
        <v>7</v>
      </c>
      <c r="D2992">
        <v>2001</v>
      </c>
      <c r="E2992">
        <v>172405190435177</v>
      </c>
      <c r="F2992" s="1">
        <f>file02_meat_consumption_worldwide[[#This Row],[Value]]/1000000000000</f>
        <v>172.40519043517699</v>
      </c>
    </row>
    <row r="2993" spans="1:6" x14ac:dyDescent="0.35">
      <c r="A2993" s="1" t="s">
        <v>30</v>
      </c>
      <c r="B2993" s="1" t="s">
        <v>8</v>
      </c>
      <c r="C2993" s="1" t="s">
        <v>7</v>
      </c>
      <c r="D2993">
        <v>2002</v>
      </c>
      <c r="E2993">
        <v>1.66859050658951E+16</v>
      </c>
      <c r="F2993" s="1">
        <f>file02_meat_consumption_worldwide[[#This Row],[Value]]/1000000000000</f>
        <v>16685.905065895098</v>
      </c>
    </row>
    <row r="2994" spans="1:6" x14ac:dyDescent="0.35">
      <c r="A2994" s="1" t="s">
        <v>30</v>
      </c>
      <c r="B2994" s="1" t="s">
        <v>8</v>
      </c>
      <c r="C2994" s="1" t="s">
        <v>7</v>
      </c>
      <c r="D2994">
        <v>2003</v>
      </c>
      <c r="E2994">
        <v>172422383117643</v>
      </c>
      <c r="F2994" s="1">
        <f>file02_meat_consumption_worldwide[[#This Row],[Value]]/1000000000000</f>
        <v>172.42238311764299</v>
      </c>
    </row>
    <row r="2995" spans="1:6" x14ac:dyDescent="0.35">
      <c r="A2995" s="1" t="s">
        <v>30</v>
      </c>
      <c r="B2995" s="1" t="s">
        <v>8</v>
      </c>
      <c r="C2995" s="1" t="s">
        <v>7</v>
      </c>
      <c r="D2995">
        <v>2004</v>
      </c>
      <c r="E2995">
        <v>169087808626569</v>
      </c>
      <c r="F2995" s="1">
        <f>file02_meat_consumption_worldwide[[#This Row],[Value]]/1000000000000</f>
        <v>169.087808626569</v>
      </c>
    </row>
    <row r="2996" spans="1:6" x14ac:dyDescent="0.35">
      <c r="A2996" s="1" t="s">
        <v>30</v>
      </c>
      <c r="B2996" s="1" t="s">
        <v>8</v>
      </c>
      <c r="C2996" s="1" t="s">
        <v>7</v>
      </c>
      <c r="D2996">
        <v>2005</v>
      </c>
      <c r="E2996">
        <v>190643553481983</v>
      </c>
      <c r="F2996" s="1">
        <f>file02_meat_consumption_worldwide[[#This Row],[Value]]/1000000000000</f>
        <v>190.64355348198299</v>
      </c>
    </row>
    <row r="2997" spans="1:6" x14ac:dyDescent="0.35">
      <c r="A2997" s="1" t="s">
        <v>30</v>
      </c>
      <c r="B2997" s="1" t="s">
        <v>8</v>
      </c>
      <c r="C2997" s="1" t="s">
        <v>7</v>
      </c>
      <c r="D2997">
        <v>2006</v>
      </c>
      <c r="E2997">
        <v>2.01409746092692E+16</v>
      </c>
      <c r="F2997" s="1">
        <f>file02_meat_consumption_worldwide[[#This Row],[Value]]/1000000000000</f>
        <v>20140.9746092692</v>
      </c>
    </row>
    <row r="2998" spans="1:6" x14ac:dyDescent="0.35">
      <c r="A2998" s="1" t="s">
        <v>30</v>
      </c>
      <c r="B2998" s="1" t="s">
        <v>8</v>
      </c>
      <c r="C2998" s="1" t="s">
        <v>7</v>
      </c>
      <c r="D2998">
        <v>2007</v>
      </c>
      <c r="E2998">
        <v>201130596573358</v>
      </c>
      <c r="F2998" s="1">
        <f>file02_meat_consumption_worldwide[[#This Row],[Value]]/1000000000000</f>
        <v>201.13059657335799</v>
      </c>
    </row>
    <row r="2999" spans="1:6" x14ac:dyDescent="0.35">
      <c r="A2999" s="1" t="s">
        <v>30</v>
      </c>
      <c r="B2999" s="1" t="s">
        <v>8</v>
      </c>
      <c r="C2999" s="1" t="s">
        <v>7</v>
      </c>
      <c r="D2999">
        <v>2008</v>
      </c>
      <c r="E2999">
        <v>2.1143710568248104E+16</v>
      </c>
      <c r="F2999" s="1">
        <f>file02_meat_consumption_worldwide[[#This Row],[Value]]/1000000000000</f>
        <v>21143.710568248105</v>
      </c>
    </row>
    <row r="3000" spans="1:6" x14ac:dyDescent="0.35">
      <c r="A3000" s="1" t="s">
        <v>30</v>
      </c>
      <c r="B3000" s="1" t="s">
        <v>8</v>
      </c>
      <c r="C3000" s="1" t="s">
        <v>7</v>
      </c>
      <c r="D3000">
        <v>2009</v>
      </c>
      <c r="E3000">
        <v>212282573593452</v>
      </c>
      <c r="F3000" s="1">
        <f>file02_meat_consumption_worldwide[[#This Row],[Value]]/1000000000000</f>
        <v>212.28257359345201</v>
      </c>
    </row>
    <row r="3001" spans="1:6" x14ac:dyDescent="0.35">
      <c r="A3001" s="1" t="s">
        <v>30</v>
      </c>
      <c r="B3001" s="1" t="s">
        <v>8</v>
      </c>
      <c r="C3001" s="1" t="s">
        <v>7</v>
      </c>
      <c r="D3001">
        <v>2010</v>
      </c>
      <c r="E3001">
        <v>224689775758461</v>
      </c>
      <c r="F3001" s="1">
        <f>file02_meat_consumption_worldwide[[#This Row],[Value]]/1000000000000</f>
        <v>224.689775758461</v>
      </c>
    </row>
    <row r="3002" spans="1:6" x14ac:dyDescent="0.35">
      <c r="A3002" s="1" t="s">
        <v>30</v>
      </c>
      <c r="B3002" s="1" t="s">
        <v>8</v>
      </c>
      <c r="C3002" s="1" t="s">
        <v>7</v>
      </c>
      <c r="D3002">
        <v>2011</v>
      </c>
      <c r="E3002">
        <v>230041266991615</v>
      </c>
      <c r="F3002" s="1">
        <f>file02_meat_consumption_worldwide[[#This Row],[Value]]/1000000000000</f>
        <v>230.041266991615</v>
      </c>
    </row>
    <row r="3003" spans="1:6" x14ac:dyDescent="0.35">
      <c r="A3003" s="1" t="s">
        <v>30</v>
      </c>
      <c r="B3003" s="1" t="s">
        <v>8</v>
      </c>
      <c r="C3003" s="1" t="s">
        <v>7</v>
      </c>
      <c r="D3003">
        <v>2012</v>
      </c>
      <c r="E3003">
        <v>2.2956173825889904E+16</v>
      </c>
      <c r="F3003" s="1">
        <f>file02_meat_consumption_worldwide[[#This Row],[Value]]/1000000000000</f>
        <v>22956.173825889902</v>
      </c>
    </row>
    <row r="3004" spans="1:6" x14ac:dyDescent="0.35">
      <c r="A3004" s="1" t="s">
        <v>30</v>
      </c>
      <c r="B3004" s="1" t="s">
        <v>8</v>
      </c>
      <c r="C3004" s="1" t="s">
        <v>7</v>
      </c>
      <c r="D3004">
        <v>2013</v>
      </c>
      <c r="E3004">
        <v>230956330818996</v>
      </c>
      <c r="F3004" s="1">
        <f>file02_meat_consumption_worldwide[[#This Row],[Value]]/1000000000000</f>
        <v>230.95633081899601</v>
      </c>
    </row>
    <row r="3005" spans="1:6" x14ac:dyDescent="0.35">
      <c r="A3005" s="1" t="s">
        <v>30</v>
      </c>
      <c r="B3005" s="1" t="s">
        <v>8</v>
      </c>
      <c r="C3005" s="1" t="s">
        <v>7</v>
      </c>
      <c r="D3005">
        <v>2014</v>
      </c>
      <c r="E3005">
        <v>2.28983711762066E+16</v>
      </c>
      <c r="F3005" s="1">
        <f>file02_meat_consumption_worldwide[[#This Row],[Value]]/1000000000000</f>
        <v>22898.371176206601</v>
      </c>
    </row>
    <row r="3006" spans="1:6" x14ac:dyDescent="0.35">
      <c r="A3006" s="1" t="s">
        <v>30</v>
      </c>
      <c r="B3006" s="1" t="s">
        <v>8</v>
      </c>
      <c r="C3006" s="1" t="s">
        <v>7</v>
      </c>
      <c r="D3006">
        <v>2015</v>
      </c>
      <c r="E3006">
        <v>2.2833952377317596E+16</v>
      </c>
      <c r="F3006" s="1">
        <f>file02_meat_consumption_worldwide[[#This Row],[Value]]/1000000000000</f>
        <v>22833.952377317597</v>
      </c>
    </row>
    <row r="3007" spans="1:6" x14ac:dyDescent="0.35">
      <c r="A3007" s="1" t="s">
        <v>30</v>
      </c>
      <c r="B3007" s="1" t="s">
        <v>8</v>
      </c>
      <c r="C3007" s="1" t="s">
        <v>7</v>
      </c>
      <c r="D3007">
        <v>2016</v>
      </c>
      <c r="E3007">
        <v>2.2629423239060696E+16</v>
      </c>
      <c r="F3007" s="1">
        <f>file02_meat_consumption_worldwide[[#This Row],[Value]]/1000000000000</f>
        <v>22629.423239060696</v>
      </c>
    </row>
    <row r="3008" spans="1:6" x14ac:dyDescent="0.35">
      <c r="A3008" s="1" t="s">
        <v>30</v>
      </c>
      <c r="B3008" s="1" t="s">
        <v>8</v>
      </c>
      <c r="C3008" s="1" t="s">
        <v>7</v>
      </c>
      <c r="D3008">
        <v>2017</v>
      </c>
      <c r="E3008">
        <v>22474212125539</v>
      </c>
      <c r="F3008" s="1">
        <f>file02_meat_consumption_worldwide[[#This Row],[Value]]/1000000000000</f>
        <v>22.474212125539001</v>
      </c>
    </row>
    <row r="3009" spans="1:6" x14ac:dyDescent="0.35">
      <c r="A3009" s="1" t="s">
        <v>30</v>
      </c>
      <c r="B3009" s="1" t="s">
        <v>8</v>
      </c>
      <c r="C3009" s="1" t="s">
        <v>7</v>
      </c>
      <c r="D3009">
        <v>2018</v>
      </c>
      <c r="E3009">
        <v>227221460984081</v>
      </c>
      <c r="F3009" s="1">
        <f>file02_meat_consumption_worldwide[[#This Row],[Value]]/1000000000000</f>
        <v>227.22146098408101</v>
      </c>
    </row>
    <row r="3010" spans="1:6" x14ac:dyDescent="0.35">
      <c r="A3010" s="1" t="s">
        <v>30</v>
      </c>
      <c r="B3010" s="1" t="s">
        <v>8</v>
      </c>
      <c r="C3010" s="1" t="s">
        <v>7</v>
      </c>
      <c r="D3010">
        <v>2019</v>
      </c>
      <c r="E3010">
        <v>227446536355279</v>
      </c>
      <c r="F3010" s="1">
        <f>file02_meat_consumption_worldwide[[#This Row],[Value]]/1000000000000</f>
        <v>227.44653635527899</v>
      </c>
    </row>
    <row r="3011" spans="1:6" x14ac:dyDescent="0.35">
      <c r="A3011" s="1" t="s">
        <v>30</v>
      </c>
      <c r="B3011" s="1" t="s">
        <v>8</v>
      </c>
      <c r="C3011" s="1" t="s">
        <v>7</v>
      </c>
      <c r="D3011">
        <v>2020</v>
      </c>
      <c r="E3011">
        <v>22915704981437</v>
      </c>
      <c r="F3011" s="1">
        <f>file02_meat_consumption_worldwide[[#This Row],[Value]]/1000000000000</f>
        <v>22.915704981436999</v>
      </c>
    </row>
    <row r="3012" spans="1:6" x14ac:dyDescent="0.35">
      <c r="A3012" s="1" t="s">
        <v>30</v>
      </c>
      <c r="B3012" s="1" t="s">
        <v>8</v>
      </c>
      <c r="C3012" s="1" t="s">
        <v>7</v>
      </c>
      <c r="D3012">
        <v>2021</v>
      </c>
      <c r="E3012">
        <v>231574019693032</v>
      </c>
      <c r="F3012" s="1">
        <f>file02_meat_consumption_worldwide[[#This Row],[Value]]/1000000000000</f>
        <v>231.574019693032</v>
      </c>
    </row>
    <row r="3013" spans="1:6" x14ac:dyDescent="0.35">
      <c r="A3013" s="1" t="s">
        <v>30</v>
      </c>
      <c r="B3013" s="1" t="s">
        <v>8</v>
      </c>
      <c r="C3013" s="1" t="s">
        <v>7</v>
      </c>
      <c r="D3013">
        <v>2022</v>
      </c>
      <c r="E3013">
        <v>233946047233201</v>
      </c>
      <c r="F3013" s="1">
        <f>file02_meat_consumption_worldwide[[#This Row],[Value]]/1000000000000</f>
        <v>233.946047233201</v>
      </c>
    </row>
    <row r="3014" spans="1:6" x14ac:dyDescent="0.35">
      <c r="A3014" s="1" t="s">
        <v>30</v>
      </c>
      <c r="B3014" s="1" t="s">
        <v>8</v>
      </c>
      <c r="C3014" s="1" t="s">
        <v>7</v>
      </c>
      <c r="D3014">
        <v>2023</v>
      </c>
      <c r="E3014">
        <v>236718882560148</v>
      </c>
      <c r="F3014" s="1">
        <f>file02_meat_consumption_worldwide[[#This Row],[Value]]/1000000000000</f>
        <v>236.71888256014799</v>
      </c>
    </row>
    <row r="3015" spans="1:6" x14ac:dyDescent="0.35">
      <c r="A3015" s="1" t="s">
        <v>30</v>
      </c>
      <c r="B3015" s="1" t="s">
        <v>8</v>
      </c>
      <c r="C3015" s="1" t="s">
        <v>7</v>
      </c>
      <c r="D3015">
        <v>2024</v>
      </c>
      <c r="E3015">
        <v>239819611231112</v>
      </c>
      <c r="F3015" s="1">
        <f>file02_meat_consumption_worldwide[[#This Row],[Value]]/1000000000000</f>
        <v>239.81961123111199</v>
      </c>
    </row>
    <row r="3016" spans="1:6" x14ac:dyDescent="0.35">
      <c r="A3016" s="1" t="s">
        <v>30</v>
      </c>
      <c r="B3016" s="1" t="s">
        <v>8</v>
      </c>
      <c r="C3016" s="1" t="s">
        <v>7</v>
      </c>
      <c r="D3016">
        <v>2025</v>
      </c>
      <c r="E3016">
        <v>243275749488188</v>
      </c>
      <c r="F3016" s="1">
        <f>file02_meat_consumption_worldwide[[#This Row],[Value]]/1000000000000</f>
        <v>243.27574948818801</v>
      </c>
    </row>
    <row r="3017" spans="1:6" x14ac:dyDescent="0.35">
      <c r="A3017" s="1" t="s">
        <v>30</v>
      </c>
      <c r="B3017" s="1" t="s">
        <v>8</v>
      </c>
      <c r="C3017" s="1" t="s">
        <v>7</v>
      </c>
      <c r="D3017">
        <v>2026</v>
      </c>
      <c r="E3017">
        <v>246522301304668</v>
      </c>
      <c r="F3017" s="1">
        <f>file02_meat_consumption_worldwide[[#This Row],[Value]]/1000000000000</f>
        <v>246.52230130466799</v>
      </c>
    </row>
    <row r="3018" spans="1:6" x14ac:dyDescent="0.35">
      <c r="A3018" s="1" t="s">
        <v>30</v>
      </c>
      <c r="B3018" s="1" t="s">
        <v>9</v>
      </c>
      <c r="C3018" s="1" t="s">
        <v>7</v>
      </c>
      <c r="D3018">
        <v>1990</v>
      </c>
      <c r="E3018">
        <v>246873815358977</v>
      </c>
      <c r="F3018" s="1">
        <f>file02_meat_consumption_worldwide[[#This Row],[Value]]/1000000000000</f>
        <v>246.873815358977</v>
      </c>
    </row>
    <row r="3019" spans="1:6" x14ac:dyDescent="0.35">
      <c r="A3019" s="1" t="s">
        <v>30</v>
      </c>
      <c r="B3019" s="1" t="s">
        <v>9</v>
      </c>
      <c r="C3019" s="1" t="s">
        <v>7</v>
      </c>
      <c r="D3019">
        <v>1991</v>
      </c>
      <c r="E3019">
        <v>2.78374305323616E+16</v>
      </c>
      <c r="F3019" s="1">
        <f>file02_meat_consumption_worldwide[[#This Row],[Value]]/1000000000000</f>
        <v>27837.430532361599</v>
      </c>
    </row>
    <row r="3020" spans="1:6" x14ac:dyDescent="0.35">
      <c r="A3020" s="1" t="s">
        <v>30</v>
      </c>
      <c r="B3020" s="1" t="s">
        <v>9</v>
      </c>
      <c r="C3020" s="1" t="s">
        <v>7</v>
      </c>
      <c r="D3020">
        <v>1992</v>
      </c>
      <c r="E3020">
        <v>256835644680156</v>
      </c>
      <c r="F3020" s="1">
        <f>file02_meat_consumption_worldwide[[#This Row],[Value]]/1000000000000</f>
        <v>256.83564468015601</v>
      </c>
    </row>
    <row r="3021" spans="1:6" x14ac:dyDescent="0.35">
      <c r="A3021" s="1" t="s">
        <v>30</v>
      </c>
      <c r="B3021" s="1" t="s">
        <v>9</v>
      </c>
      <c r="C3021" s="1" t="s">
        <v>7</v>
      </c>
      <c r="D3021">
        <v>1993</v>
      </c>
      <c r="E3021">
        <v>3.2226621593125296E+16</v>
      </c>
      <c r="F3021" s="1">
        <f>file02_meat_consumption_worldwide[[#This Row],[Value]]/1000000000000</f>
        <v>32226.621593125295</v>
      </c>
    </row>
    <row r="3022" spans="1:6" x14ac:dyDescent="0.35">
      <c r="A3022" s="1" t="s">
        <v>30</v>
      </c>
      <c r="B3022" s="1" t="s">
        <v>9</v>
      </c>
      <c r="C3022" s="1" t="s">
        <v>7</v>
      </c>
      <c r="D3022">
        <v>1994</v>
      </c>
      <c r="E3022">
        <v>3.7025901476390296E+16</v>
      </c>
      <c r="F3022" s="1">
        <f>file02_meat_consumption_worldwide[[#This Row],[Value]]/1000000000000</f>
        <v>37025.901476390296</v>
      </c>
    </row>
    <row r="3023" spans="1:6" x14ac:dyDescent="0.35">
      <c r="A3023" s="1" t="s">
        <v>30</v>
      </c>
      <c r="B3023" s="1" t="s">
        <v>9</v>
      </c>
      <c r="C3023" s="1" t="s">
        <v>7</v>
      </c>
      <c r="D3023">
        <v>1995</v>
      </c>
      <c r="E3023">
        <v>3.9184018306454904E+16</v>
      </c>
      <c r="F3023" s="1">
        <f>file02_meat_consumption_worldwide[[#This Row],[Value]]/1000000000000</f>
        <v>39184.018306454906</v>
      </c>
    </row>
    <row r="3024" spans="1:6" x14ac:dyDescent="0.35">
      <c r="A3024" s="1" t="s">
        <v>30</v>
      </c>
      <c r="B3024" s="1" t="s">
        <v>9</v>
      </c>
      <c r="C3024" s="1" t="s">
        <v>7</v>
      </c>
      <c r="D3024">
        <v>1996</v>
      </c>
      <c r="E3024">
        <v>417713279888055</v>
      </c>
      <c r="F3024" s="1">
        <f>file02_meat_consumption_worldwide[[#This Row],[Value]]/1000000000000</f>
        <v>417.71327988805501</v>
      </c>
    </row>
    <row r="3025" spans="1:6" x14ac:dyDescent="0.35">
      <c r="A3025" s="1" t="s">
        <v>30</v>
      </c>
      <c r="B3025" s="1" t="s">
        <v>9</v>
      </c>
      <c r="C3025" s="1" t="s">
        <v>7</v>
      </c>
      <c r="D3025">
        <v>1997</v>
      </c>
      <c r="E3025">
        <v>3.9042887280670296E+16</v>
      </c>
      <c r="F3025" s="1">
        <f>file02_meat_consumption_worldwide[[#This Row],[Value]]/1000000000000</f>
        <v>39042.887280670293</v>
      </c>
    </row>
    <row r="3026" spans="1:6" x14ac:dyDescent="0.35">
      <c r="A3026" s="1" t="s">
        <v>30</v>
      </c>
      <c r="B3026" s="1" t="s">
        <v>9</v>
      </c>
      <c r="C3026" s="1" t="s">
        <v>7</v>
      </c>
      <c r="D3026">
        <v>1998</v>
      </c>
      <c r="E3026">
        <v>264743990490757</v>
      </c>
      <c r="F3026" s="1">
        <f>file02_meat_consumption_worldwide[[#This Row],[Value]]/1000000000000</f>
        <v>264.74399049075703</v>
      </c>
    </row>
    <row r="3027" spans="1:6" x14ac:dyDescent="0.35">
      <c r="A3027" s="1" t="s">
        <v>30</v>
      </c>
      <c r="B3027" s="1" t="s">
        <v>9</v>
      </c>
      <c r="C3027" s="1" t="s">
        <v>7</v>
      </c>
      <c r="D3027">
        <v>1999</v>
      </c>
      <c r="E3027">
        <v>264028579195729</v>
      </c>
      <c r="F3027" s="1">
        <f>file02_meat_consumption_worldwide[[#This Row],[Value]]/1000000000000</f>
        <v>264.02857919572898</v>
      </c>
    </row>
    <row r="3028" spans="1:6" x14ac:dyDescent="0.35">
      <c r="A3028" s="1" t="s">
        <v>30</v>
      </c>
      <c r="B3028" s="1" t="s">
        <v>9</v>
      </c>
      <c r="C3028" s="1" t="s">
        <v>7</v>
      </c>
      <c r="D3028">
        <v>2000</v>
      </c>
      <c r="E3028">
        <v>3.8770839219718E+16</v>
      </c>
      <c r="F3028" s="1">
        <f>file02_meat_consumption_worldwide[[#This Row],[Value]]/1000000000000</f>
        <v>38770.839219718</v>
      </c>
    </row>
    <row r="3029" spans="1:6" x14ac:dyDescent="0.35">
      <c r="A3029" s="1" t="s">
        <v>30</v>
      </c>
      <c r="B3029" s="1" t="s">
        <v>9</v>
      </c>
      <c r="C3029" s="1" t="s">
        <v>7</v>
      </c>
      <c r="D3029">
        <v>2001</v>
      </c>
      <c r="E3029">
        <v>4251281078003419</v>
      </c>
      <c r="F3029" s="1">
        <f>file02_meat_consumption_worldwide[[#This Row],[Value]]/1000000000000</f>
        <v>4251.2810780034188</v>
      </c>
    </row>
    <row r="3030" spans="1:6" x14ac:dyDescent="0.35">
      <c r="A3030" s="1" t="s">
        <v>30</v>
      </c>
      <c r="B3030" s="1" t="s">
        <v>9</v>
      </c>
      <c r="C3030" s="1" t="s">
        <v>7</v>
      </c>
      <c r="D3030">
        <v>2002</v>
      </c>
      <c r="E3030">
        <v>44654003013952</v>
      </c>
      <c r="F3030" s="1">
        <f>file02_meat_consumption_worldwide[[#This Row],[Value]]/1000000000000</f>
        <v>44.654003013952</v>
      </c>
    </row>
    <row r="3031" spans="1:6" x14ac:dyDescent="0.35">
      <c r="A3031" s="1" t="s">
        <v>30</v>
      </c>
      <c r="B3031" s="1" t="s">
        <v>9</v>
      </c>
      <c r="C3031" s="1" t="s">
        <v>7</v>
      </c>
      <c r="D3031">
        <v>2003</v>
      </c>
      <c r="E3031">
        <v>4537651207190519</v>
      </c>
      <c r="F3031" s="1">
        <f>file02_meat_consumption_worldwide[[#This Row],[Value]]/1000000000000</f>
        <v>4537.651207190519</v>
      </c>
    </row>
    <row r="3032" spans="1:6" x14ac:dyDescent="0.35">
      <c r="A3032" s="1" t="s">
        <v>30</v>
      </c>
      <c r="B3032" s="1" t="s">
        <v>9</v>
      </c>
      <c r="C3032" s="1" t="s">
        <v>7</v>
      </c>
      <c r="D3032">
        <v>2004</v>
      </c>
      <c r="E3032">
        <v>478885052403918</v>
      </c>
      <c r="F3032" s="1">
        <f>file02_meat_consumption_worldwide[[#This Row],[Value]]/1000000000000</f>
        <v>478.885052403918</v>
      </c>
    </row>
    <row r="3033" spans="1:6" x14ac:dyDescent="0.35">
      <c r="A3033" s="1" t="s">
        <v>30</v>
      </c>
      <c r="B3033" s="1" t="s">
        <v>9</v>
      </c>
      <c r="C3033" s="1" t="s">
        <v>7</v>
      </c>
      <c r="D3033">
        <v>2005</v>
      </c>
      <c r="E3033">
        <v>447672468240439</v>
      </c>
      <c r="F3033" s="1">
        <f>file02_meat_consumption_worldwide[[#This Row],[Value]]/1000000000000</f>
        <v>447.672468240439</v>
      </c>
    </row>
    <row r="3034" spans="1:6" x14ac:dyDescent="0.35">
      <c r="A3034" s="1" t="s">
        <v>30</v>
      </c>
      <c r="B3034" s="1" t="s">
        <v>9</v>
      </c>
      <c r="C3034" s="1" t="s">
        <v>7</v>
      </c>
      <c r="D3034">
        <v>2006</v>
      </c>
      <c r="E3034">
        <v>494765902607117</v>
      </c>
      <c r="F3034" s="1">
        <f>file02_meat_consumption_worldwide[[#This Row],[Value]]/1000000000000</f>
        <v>494.76590260711703</v>
      </c>
    </row>
    <row r="3035" spans="1:6" x14ac:dyDescent="0.35">
      <c r="A3035" s="1" t="s">
        <v>30</v>
      </c>
      <c r="B3035" s="1" t="s">
        <v>9</v>
      </c>
      <c r="C3035" s="1" t="s">
        <v>7</v>
      </c>
      <c r="D3035">
        <v>2007</v>
      </c>
      <c r="E3035">
        <v>509899338703847</v>
      </c>
      <c r="F3035" s="1">
        <f>file02_meat_consumption_worldwide[[#This Row],[Value]]/1000000000000</f>
        <v>509.89933870384698</v>
      </c>
    </row>
    <row r="3036" spans="1:6" x14ac:dyDescent="0.35">
      <c r="A3036" s="1" t="s">
        <v>30</v>
      </c>
      <c r="B3036" s="1" t="s">
        <v>9</v>
      </c>
      <c r="C3036" s="1" t="s">
        <v>7</v>
      </c>
      <c r="D3036">
        <v>2008</v>
      </c>
      <c r="E3036">
        <v>518591097403361</v>
      </c>
      <c r="F3036" s="1">
        <f>file02_meat_consumption_worldwide[[#This Row],[Value]]/1000000000000</f>
        <v>518.591097403361</v>
      </c>
    </row>
    <row r="3037" spans="1:6" x14ac:dyDescent="0.35">
      <c r="A3037" s="1" t="s">
        <v>30</v>
      </c>
      <c r="B3037" s="1" t="s">
        <v>9</v>
      </c>
      <c r="C3037" s="1" t="s">
        <v>7</v>
      </c>
      <c r="D3037">
        <v>2009</v>
      </c>
      <c r="E3037">
        <v>529184199101278</v>
      </c>
      <c r="F3037" s="1">
        <f>file02_meat_consumption_worldwide[[#This Row],[Value]]/1000000000000</f>
        <v>529.18419910127795</v>
      </c>
    </row>
    <row r="3038" spans="1:6" x14ac:dyDescent="0.35">
      <c r="A3038" s="1" t="s">
        <v>30</v>
      </c>
      <c r="B3038" s="1" t="s">
        <v>9</v>
      </c>
      <c r="C3038" s="1" t="s">
        <v>7</v>
      </c>
      <c r="D3038">
        <v>2010</v>
      </c>
      <c r="E3038">
        <v>570730572465164</v>
      </c>
      <c r="F3038" s="1">
        <f>file02_meat_consumption_worldwide[[#This Row],[Value]]/1000000000000</f>
        <v>570.73057246516396</v>
      </c>
    </row>
    <row r="3039" spans="1:6" x14ac:dyDescent="0.35">
      <c r="A3039" s="1" t="s">
        <v>30</v>
      </c>
      <c r="B3039" s="1" t="s">
        <v>9</v>
      </c>
      <c r="C3039" s="1" t="s">
        <v>7</v>
      </c>
      <c r="D3039">
        <v>2011</v>
      </c>
      <c r="E3039">
        <v>609293191712289</v>
      </c>
      <c r="F3039" s="1">
        <f>file02_meat_consumption_worldwide[[#This Row],[Value]]/1000000000000</f>
        <v>609.29319171228894</v>
      </c>
    </row>
    <row r="3040" spans="1:6" x14ac:dyDescent="0.35">
      <c r="A3040" s="1" t="s">
        <v>30</v>
      </c>
      <c r="B3040" s="1" t="s">
        <v>9</v>
      </c>
      <c r="C3040" s="1" t="s">
        <v>7</v>
      </c>
      <c r="D3040">
        <v>2012</v>
      </c>
      <c r="E3040">
        <v>627259105817922</v>
      </c>
      <c r="F3040" s="1">
        <f>file02_meat_consumption_worldwide[[#This Row],[Value]]/1000000000000</f>
        <v>627.25910581792198</v>
      </c>
    </row>
    <row r="3041" spans="1:6" x14ac:dyDescent="0.35">
      <c r="A3041" s="1" t="s">
        <v>30</v>
      </c>
      <c r="B3041" s="1" t="s">
        <v>9</v>
      </c>
      <c r="C3041" s="1" t="s">
        <v>7</v>
      </c>
      <c r="D3041">
        <v>2013</v>
      </c>
      <c r="E3041">
        <v>6559681946324461</v>
      </c>
      <c r="F3041" s="1">
        <f>file02_meat_consumption_worldwide[[#This Row],[Value]]/1000000000000</f>
        <v>6559.681946324461</v>
      </c>
    </row>
    <row r="3042" spans="1:6" x14ac:dyDescent="0.35">
      <c r="A3042" s="1" t="s">
        <v>30</v>
      </c>
      <c r="B3042" s="1" t="s">
        <v>9</v>
      </c>
      <c r="C3042" s="1" t="s">
        <v>7</v>
      </c>
      <c r="D3042">
        <v>2014</v>
      </c>
      <c r="E3042">
        <v>6.5501618794506392E+16</v>
      </c>
      <c r="F3042" s="1">
        <f>file02_meat_consumption_worldwide[[#This Row],[Value]]/1000000000000</f>
        <v>65501.618794506394</v>
      </c>
    </row>
    <row r="3043" spans="1:6" x14ac:dyDescent="0.35">
      <c r="A3043" s="1" t="s">
        <v>30</v>
      </c>
      <c r="B3043" s="1" t="s">
        <v>9</v>
      </c>
      <c r="C3043" s="1" t="s">
        <v>7</v>
      </c>
      <c r="D3043">
        <v>2015</v>
      </c>
      <c r="E3043">
        <v>67170924860487</v>
      </c>
      <c r="F3043" s="1">
        <f>file02_meat_consumption_worldwide[[#This Row],[Value]]/1000000000000</f>
        <v>67.170924860487006</v>
      </c>
    </row>
    <row r="3044" spans="1:6" x14ac:dyDescent="0.35">
      <c r="A3044" s="1" t="s">
        <v>30</v>
      </c>
      <c r="B3044" s="1" t="s">
        <v>9</v>
      </c>
      <c r="C3044" s="1" t="s">
        <v>7</v>
      </c>
      <c r="D3044">
        <v>2016</v>
      </c>
      <c r="E3044">
        <v>670010219467183</v>
      </c>
      <c r="F3044" s="1">
        <f>file02_meat_consumption_worldwide[[#This Row],[Value]]/1000000000000</f>
        <v>670.01021946718299</v>
      </c>
    </row>
    <row r="3045" spans="1:6" x14ac:dyDescent="0.35">
      <c r="A3045" s="1" t="s">
        <v>30</v>
      </c>
      <c r="B3045" s="1" t="s">
        <v>9</v>
      </c>
      <c r="C3045" s="1" t="s">
        <v>7</v>
      </c>
      <c r="D3045">
        <v>2017</v>
      </c>
      <c r="E3045">
        <v>675210841640344</v>
      </c>
      <c r="F3045" s="1">
        <f>file02_meat_consumption_worldwide[[#This Row],[Value]]/1000000000000</f>
        <v>675.21084164034403</v>
      </c>
    </row>
    <row r="3046" spans="1:6" x14ac:dyDescent="0.35">
      <c r="A3046" s="1" t="s">
        <v>30</v>
      </c>
      <c r="B3046" s="1" t="s">
        <v>9</v>
      </c>
      <c r="C3046" s="1" t="s">
        <v>7</v>
      </c>
      <c r="D3046">
        <v>2018</v>
      </c>
      <c r="E3046">
        <v>6802380321719</v>
      </c>
      <c r="F3046" s="1">
        <f>file02_meat_consumption_worldwide[[#This Row],[Value]]/1000000000000</f>
        <v>6.8023803217190002</v>
      </c>
    </row>
    <row r="3047" spans="1:6" x14ac:dyDescent="0.35">
      <c r="A3047" s="1" t="s">
        <v>30</v>
      </c>
      <c r="B3047" s="1" t="s">
        <v>9</v>
      </c>
      <c r="C3047" s="1" t="s">
        <v>7</v>
      </c>
      <c r="D3047">
        <v>2019</v>
      </c>
      <c r="E3047">
        <v>685473352488202</v>
      </c>
      <c r="F3047" s="1">
        <f>file02_meat_consumption_worldwide[[#This Row],[Value]]/1000000000000</f>
        <v>685.47335248820195</v>
      </c>
    </row>
    <row r="3048" spans="1:6" x14ac:dyDescent="0.35">
      <c r="A3048" s="1" t="s">
        <v>30</v>
      </c>
      <c r="B3048" s="1" t="s">
        <v>9</v>
      </c>
      <c r="C3048" s="1" t="s">
        <v>7</v>
      </c>
      <c r="D3048">
        <v>2020</v>
      </c>
      <c r="E3048">
        <v>6907645593574371</v>
      </c>
      <c r="F3048" s="1">
        <f>file02_meat_consumption_worldwide[[#This Row],[Value]]/1000000000000</f>
        <v>6907.6455935743707</v>
      </c>
    </row>
    <row r="3049" spans="1:6" x14ac:dyDescent="0.35">
      <c r="A3049" s="1" t="s">
        <v>30</v>
      </c>
      <c r="B3049" s="1" t="s">
        <v>9</v>
      </c>
      <c r="C3049" s="1" t="s">
        <v>7</v>
      </c>
      <c r="D3049">
        <v>2021</v>
      </c>
      <c r="E3049">
        <v>69597470991414</v>
      </c>
      <c r="F3049" s="1">
        <f>file02_meat_consumption_worldwide[[#This Row],[Value]]/1000000000000</f>
        <v>69.597470991413999</v>
      </c>
    </row>
    <row r="3050" spans="1:6" x14ac:dyDescent="0.35">
      <c r="A3050" s="1" t="s">
        <v>30</v>
      </c>
      <c r="B3050" s="1" t="s">
        <v>9</v>
      </c>
      <c r="C3050" s="1" t="s">
        <v>7</v>
      </c>
      <c r="D3050">
        <v>2022</v>
      </c>
      <c r="E3050">
        <v>701318931376211</v>
      </c>
      <c r="F3050" s="1">
        <f>file02_meat_consumption_worldwide[[#This Row],[Value]]/1000000000000</f>
        <v>701.31893137621103</v>
      </c>
    </row>
    <row r="3051" spans="1:6" x14ac:dyDescent="0.35">
      <c r="A3051" s="1" t="s">
        <v>30</v>
      </c>
      <c r="B3051" s="1" t="s">
        <v>9</v>
      </c>
      <c r="C3051" s="1" t="s">
        <v>7</v>
      </c>
      <c r="D3051">
        <v>2023</v>
      </c>
      <c r="E3051">
        <v>7067803774991571</v>
      </c>
      <c r="F3051" s="1">
        <f>file02_meat_consumption_worldwide[[#This Row],[Value]]/1000000000000</f>
        <v>7067.8037749915711</v>
      </c>
    </row>
    <row r="3052" spans="1:6" x14ac:dyDescent="0.35">
      <c r="A3052" s="1" t="s">
        <v>30</v>
      </c>
      <c r="B3052" s="1" t="s">
        <v>9</v>
      </c>
      <c r="C3052" s="1" t="s">
        <v>7</v>
      </c>
      <c r="D3052">
        <v>2024</v>
      </c>
      <c r="E3052">
        <v>7.1230519333355496E+16</v>
      </c>
      <c r="F3052" s="1">
        <f>file02_meat_consumption_worldwide[[#This Row],[Value]]/1000000000000</f>
        <v>71230.519333355493</v>
      </c>
    </row>
    <row r="3053" spans="1:6" x14ac:dyDescent="0.35">
      <c r="A3053" s="1" t="s">
        <v>30</v>
      </c>
      <c r="B3053" s="1" t="s">
        <v>9</v>
      </c>
      <c r="C3053" s="1" t="s">
        <v>7</v>
      </c>
      <c r="D3053">
        <v>2025</v>
      </c>
      <c r="E3053">
        <v>7178670840575349</v>
      </c>
      <c r="F3053" s="1">
        <f>file02_meat_consumption_worldwide[[#This Row],[Value]]/1000000000000</f>
        <v>7178.6708405753488</v>
      </c>
    </row>
    <row r="3054" spans="1:6" x14ac:dyDescent="0.35">
      <c r="A3054" s="1" t="s">
        <v>30</v>
      </c>
      <c r="B3054" s="1" t="s">
        <v>9</v>
      </c>
      <c r="C3054" s="1" t="s">
        <v>7</v>
      </c>
      <c r="D3054">
        <v>2026</v>
      </c>
      <c r="E3054">
        <v>730113018716398</v>
      </c>
      <c r="F3054" s="1">
        <f>file02_meat_consumption_worldwide[[#This Row],[Value]]/1000000000000</f>
        <v>730.11301871639796</v>
      </c>
    </row>
    <row r="3055" spans="1:6" x14ac:dyDescent="0.35">
      <c r="A3055" s="1" t="s">
        <v>30</v>
      </c>
      <c r="B3055" s="1" t="s">
        <v>10</v>
      </c>
      <c r="C3055" s="1" t="s">
        <v>7</v>
      </c>
      <c r="D3055">
        <v>1990</v>
      </c>
      <c r="E3055">
        <v>436515587078742</v>
      </c>
      <c r="F3055" s="1">
        <f>file02_meat_consumption_worldwide[[#This Row],[Value]]/1000000000000</f>
        <v>436.51558707874199</v>
      </c>
    </row>
    <row r="3056" spans="1:6" x14ac:dyDescent="0.35">
      <c r="A3056" s="1" t="s">
        <v>30</v>
      </c>
      <c r="B3056" s="1" t="s">
        <v>10</v>
      </c>
      <c r="C3056" s="1" t="s">
        <v>7</v>
      </c>
      <c r="D3056">
        <v>1991</v>
      </c>
      <c r="E3056">
        <v>448068231171574</v>
      </c>
      <c r="F3056" s="1">
        <f>file02_meat_consumption_worldwide[[#This Row],[Value]]/1000000000000</f>
        <v>448.06823117157398</v>
      </c>
    </row>
    <row r="3057" spans="1:6" x14ac:dyDescent="0.35">
      <c r="A3057" s="1" t="s">
        <v>30</v>
      </c>
      <c r="B3057" s="1" t="s">
        <v>10</v>
      </c>
      <c r="C3057" s="1" t="s">
        <v>7</v>
      </c>
      <c r="D3057">
        <v>1992</v>
      </c>
      <c r="E3057">
        <v>468678183722913</v>
      </c>
      <c r="F3057" s="1">
        <f>file02_meat_consumption_worldwide[[#This Row],[Value]]/1000000000000</f>
        <v>468.67818372291299</v>
      </c>
    </row>
    <row r="3058" spans="1:6" x14ac:dyDescent="0.35">
      <c r="A3058" s="1" t="s">
        <v>30</v>
      </c>
      <c r="B3058" s="1" t="s">
        <v>10</v>
      </c>
      <c r="C3058" s="1" t="s">
        <v>7</v>
      </c>
      <c r="D3058">
        <v>1993</v>
      </c>
      <c r="E3058">
        <v>516363607786843</v>
      </c>
      <c r="F3058" s="1">
        <f>file02_meat_consumption_worldwide[[#This Row],[Value]]/1000000000000</f>
        <v>516.36360778684298</v>
      </c>
    </row>
    <row r="3059" spans="1:6" x14ac:dyDescent="0.35">
      <c r="A3059" s="1" t="s">
        <v>30</v>
      </c>
      <c r="B3059" s="1" t="s">
        <v>10</v>
      </c>
      <c r="C3059" s="1" t="s">
        <v>7</v>
      </c>
      <c r="D3059">
        <v>1994</v>
      </c>
      <c r="E3059">
        <v>453748792602822</v>
      </c>
      <c r="F3059" s="1">
        <f>file02_meat_consumption_worldwide[[#This Row],[Value]]/1000000000000</f>
        <v>453.74879260282199</v>
      </c>
    </row>
    <row r="3060" spans="1:6" x14ac:dyDescent="0.35">
      <c r="A3060" s="1" t="s">
        <v>30</v>
      </c>
      <c r="B3060" s="1" t="s">
        <v>10</v>
      </c>
      <c r="C3060" s="1" t="s">
        <v>7</v>
      </c>
      <c r="D3060">
        <v>1995</v>
      </c>
      <c r="E3060">
        <v>424456298644608</v>
      </c>
      <c r="F3060" s="1">
        <f>file02_meat_consumption_worldwide[[#This Row],[Value]]/1000000000000</f>
        <v>424.45629864460801</v>
      </c>
    </row>
    <row r="3061" spans="1:6" x14ac:dyDescent="0.35">
      <c r="A3061" s="1" t="s">
        <v>30</v>
      </c>
      <c r="B3061" s="1" t="s">
        <v>10</v>
      </c>
      <c r="C3061" s="1" t="s">
        <v>7</v>
      </c>
      <c r="D3061">
        <v>1996</v>
      </c>
      <c r="E3061">
        <v>440161517268762</v>
      </c>
      <c r="F3061" s="1">
        <f>file02_meat_consumption_worldwide[[#This Row],[Value]]/1000000000000</f>
        <v>440.161517268762</v>
      </c>
    </row>
    <row r="3062" spans="1:6" x14ac:dyDescent="0.35">
      <c r="A3062" s="1" t="s">
        <v>30</v>
      </c>
      <c r="B3062" s="1" t="s">
        <v>10</v>
      </c>
      <c r="C3062" s="1" t="s">
        <v>7</v>
      </c>
      <c r="D3062">
        <v>1997</v>
      </c>
      <c r="E3062">
        <v>4.6851464736804408E+16</v>
      </c>
      <c r="F3062" s="1">
        <f>file02_meat_consumption_worldwide[[#This Row],[Value]]/1000000000000</f>
        <v>46851.46473680441</v>
      </c>
    </row>
    <row r="3063" spans="1:6" x14ac:dyDescent="0.35">
      <c r="A3063" s="1" t="s">
        <v>30</v>
      </c>
      <c r="B3063" s="1" t="s">
        <v>10</v>
      </c>
      <c r="C3063" s="1" t="s">
        <v>7</v>
      </c>
      <c r="D3063">
        <v>1998</v>
      </c>
      <c r="E3063">
        <v>3.5071094055318296E+16</v>
      </c>
      <c r="F3063" s="1">
        <f>file02_meat_consumption_worldwide[[#This Row],[Value]]/1000000000000</f>
        <v>35071.094055318295</v>
      </c>
    </row>
    <row r="3064" spans="1:6" x14ac:dyDescent="0.35">
      <c r="A3064" s="1" t="s">
        <v>30</v>
      </c>
      <c r="B3064" s="1" t="s">
        <v>10</v>
      </c>
      <c r="C3064" s="1" t="s">
        <v>7</v>
      </c>
      <c r="D3064">
        <v>1999</v>
      </c>
      <c r="E3064">
        <v>328981296761451</v>
      </c>
      <c r="F3064" s="1">
        <f>file02_meat_consumption_worldwide[[#This Row],[Value]]/1000000000000</f>
        <v>328.98129676145101</v>
      </c>
    </row>
    <row r="3065" spans="1:6" x14ac:dyDescent="0.35">
      <c r="A3065" s="1" t="s">
        <v>30</v>
      </c>
      <c r="B3065" s="1" t="s">
        <v>10</v>
      </c>
      <c r="C3065" s="1" t="s">
        <v>7</v>
      </c>
      <c r="D3065">
        <v>2000</v>
      </c>
      <c r="E3065">
        <v>328636941883875</v>
      </c>
      <c r="F3065" s="1">
        <f>file02_meat_consumption_worldwide[[#This Row],[Value]]/1000000000000</f>
        <v>328.63694188387501</v>
      </c>
    </row>
    <row r="3066" spans="1:6" x14ac:dyDescent="0.35">
      <c r="A3066" s="1" t="s">
        <v>30</v>
      </c>
      <c r="B3066" s="1" t="s">
        <v>10</v>
      </c>
      <c r="C3066" s="1" t="s">
        <v>7</v>
      </c>
      <c r="D3066">
        <v>2001</v>
      </c>
      <c r="E3066">
        <v>38573399742502</v>
      </c>
      <c r="F3066" s="1">
        <f>file02_meat_consumption_worldwide[[#This Row],[Value]]/1000000000000</f>
        <v>38.573399742501998</v>
      </c>
    </row>
    <row r="3067" spans="1:6" x14ac:dyDescent="0.35">
      <c r="A3067" s="1" t="s">
        <v>30</v>
      </c>
      <c r="B3067" s="1" t="s">
        <v>10</v>
      </c>
      <c r="C3067" s="1" t="s">
        <v>7</v>
      </c>
      <c r="D3067">
        <v>2002</v>
      </c>
      <c r="E3067">
        <v>514148538782584</v>
      </c>
      <c r="F3067" s="1">
        <f>file02_meat_consumption_worldwide[[#This Row],[Value]]/1000000000000</f>
        <v>514.14853878258396</v>
      </c>
    </row>
    <row r="3068" spans="1:6" x14ac:dyDescent="0.35">
      <c r="A3068" s="1" t="s">
        <v>30</v>
      </c>
      <c r="B3068" s="1" t="s">
        <v>10</v>
      </c>
      <c r="C3068" s="1" t="s">
        <v>7</v>
      </c>
      <c r="D3068">
        <v>2003</v>
      </c>
      <c r="E3068">
        <v>575195223446686</v>
      </c>
      <c r="F3068" s="1">
        <f>file02_meat_consumption_worldwide[[#This Row],[Value]]/1000000000000</f>
        <v>575.19522344668599</v>
      </c>
    </row>
    <row r="3069" spans="1:6" x14ac:dyDescent="0.35">
      <c r="A3069" s="1" t="s">
        <v>30</v>
      </c>
      <c r="B3069" s="1" t="s">
        <v>10</v>
      </c>
      <c r="C3069" s="1" t="s">
        <v>7</v>
      </c>
      <c r="D3069">
        <v>2004</v>
      </c>
      <c r="E3069">
        <v>4.8873865430523408E+16</v>
      </c>
      <c r="F3069" s="1">
        <f>file02_meat_consumption_worldwide[[#This Row],[Value]]/1000000000000</f>
        <v>48873.865430523409</v>
      </c>
    </row>
    <row r="3070" spans="1:6" x14ac:dyDescent="0.35">
      <c r="A3070" s="1" t="s">
        <v>30</v>
      </c>
      <c r="B3070" s="1" t="s">
        <v>10</v>
      </c>
      <c r="C3070" s="1" t="s">
        <v>7</v>
      </c>
      <c r="D3070">
        <v>2005</v>
      </c>
      <c r="E3070">
        <v>4.58951791940676E+16</v>
      </c>
      <c r="F3070" s="1">
        <f>file02_meat_consumption_worldwide[[#This Row],[Value]]/1000000000000</f>
        <v>45895.179194067598</v>
      </c>
    </row>
    <row r="3071" spans="1:6" x14ac:dyDescent="0.35">
      <c r="A3071" s="1" t="s">
        <v>30</v>
      </c>
      <c r="B3071" s="1" t="s">
        <v>10</v>
      </c>
      <c r="C3071" s="1" t="s">
        <v>7</v>
      </c>
      <c r="D3071">
        <v>2006</v>
      </c>
      <c r="E3071">
        <v>541210180508949</v>
      </c>
      <c r="F3071" s="1">
        <f>file02_meat_consumption_worldwide[[#This Row],[Value]]/1000000000000</f>
        <v>541.21018050894895</v>
      </c>
    </row>
    <row r="3072" spans="1:6" x14ac:dyDescent="0.35">
      <c r="A3072" s="1" t="s">
        <v>30</v>
      </c>
      <c r="B3072" s="1" t="s">
        <v>10</v>
      </c>
      <c r="C3072" s="1" t="s">
        <v>7</v>
      </c>
      <c r="D3072">
        <v>2007</v>
      </c>
      <c r="E3072">
        <v>4.5837904890910496E+16</v>
      </c>
      <c r="F3072" s="1">
        <f>file02_meat_consumption_worldwide[[#This Row],[Value]]/1000000000000</f>
        <v>45837.904890910497</v>
      </c>
    </row>
    <row r="3073" spans="1:6" x14ac:dyDescent="0.35">
      <c r="A3073" s="1" t="s">
        <v>30</v>
      </c>
      <c r="B3073" s="1" t="s">
        <v>10</v>
      </c>
      <c r="C3073" s="1" t="s">
        <v>7</v>
      </c>
      <c r="D3073">
        <v>2008</v>
      </c>
      <c r="E3073">
        <v>4.2623925813974896E+16</v>
      </c>
      <c r="F3073" s="1">
        <f>file02_meat_consumption_worldwide[[#This Row],[Value]]/1000000000000</f>
        <v>42623.925813974893</v>
      </c>
    </row>
    <row r="3074" spans="1:6" x14ac:dyDescent="0.35">
      <c r="A3074" s="1" t="s">
        <v>30</v>
      </c>
      <c r="B3074" s="1" t="s">
        <v>10</v>
      </c>
      <c r="C3074" s="1" t="s">
        <v>7</v>
      </c>
      <c r="D3074">
        <v>2009</v>
      </c>
      <c r="E3074">
        <v>4.7604436320826208E+16</v>
      </c>
      <c r="F3074" s="1">
        <f>file02_meat_consumption_worldwide[[#This Row],[Value]]/1000000000000</f>
        <v>47604.436320826208</v>
      </c>
    </row>
    <row r="3075" spans="1:6" x14ac:dyDescent="0.35">
      <c r="A3075" s="1" t="s">
        <v>30</v>
      </c>
      <c r="B3075" s="1" t="s">
        <v>10</v>
      </c>
      <c r="C3075" s="1" t="s">
        <v>7</v>
      </c>
      <c r="D3075">
        <v>2010</v>
      </c>
      <c r="E3075">
        <v>418851409275647</v>
      </c>
      <c r="F3075" s="1">
        <f>file02_meat_consumption_worldwide[[#This Row],[Value]]/1000000000000</f>
        <v>418.85140927564697</v>
      </c>
    </row>
    <row r="3076" spans="1:6" x14ac:dyDescent="0.35">
      <c r="A3076" s="1" t="s">
        <v>30</v>
      </c>
      <c r="B3076" s="1" t="s">
        <v>10</v>
      </c>
      <c r="C3076" s="1" t="s">
        <v>7</v>
      </c>
      <c r="D3076">
        <v>2011</v>
      </c>
      <c r="E3076">
        <v>4.0979011124012392E+16</v>
      </c>
      <c r="F3076" s="1">
        <f>file02_meat_consumption_worldwide[[#This Row],[Value]]/1000000000000</f>
        <v>40979.011124012395</v>
      </c>
    </row>
    <row r="3077" spans="1:6" x14ac:dyDescent="0.35">
      <c r="A3077" s="1" t="s">
        <v>30</v>
      </c>
      <c r="B3077" s="1" t="s">
        <v>10</v>
      </c>
      <c r="C3077" s="1" t="s">
        <v>7</v>
      </c>
      <c r="D3077">
        <v>2012</v>
      </c>
      <c r="E3077">
        <v>3.9381086394677296E+16</v>
      </c>
      <c r="F3077" s="1">
        <f>file02_meat_consumption_worldwide[[#This Row],[Value]]/1000000000000</f>
        <v>39381.086394677295</v>
      </c>
    </row>
    <row r="3078" spans="1:6" x14ac:dyDescent="0.35">
      <c r="A3078" s="1" t="s">
        <v>30</v>
      </c>
      <c r="B3078" s="1" t="s">
        <v>10</v>
      </c>
      <c r="C3078" s="1" t="s">
        <v>7</v>
      </c>
      <c r="D3078">
        <v>2013</v>
      </c>
      <c r="E3078">
        <v>3.9925453383928904E+16</v>
      </c>
      <c r="F3078" s="1">
        <f>file02_meat_consumption_worldwide[[#This Row],[Value]]/1000000000000</f>
        <v>39925.453383928907</v>
      </c>
    </row>
    <row r="3079" spans="1:6" x14ac:dyDescent="0.35">
      <c r="A3079" s="1" t="s">
        <v>30</v>
      </c>
      <c r="B3079" s="1" t="s">
        <v>10</v>
      </c>
      <c r="C3079" s="1" t="s">
        <v>7</v>
      </c>
      <c r="D3079">
        <v>2014</v>
      </c>
      <c r="E3079">
        <v>4.0117147730531896E+16</v>
      </c>
      <c r="F3079" s="1">
        <f>file02_meat_consumption_worldwide[[#This Row],[Value]]/1000000000000</f>
        <v>40117.147730531899</v>
      </c>
    </row>
    <row r="3080" spans="1:6" x14ac:dyDescent="0.35">
      <c r="A3080" s="1" t="s">
        <v>30</v>
      </c>
      <c r="B3080" s="1" t="s">
        <v>10</v>
      </c>
      <c r="C3080" s="1" t="s">
        <v>7</v>
      </c>
      <c r="D3080">
        <v>2015</v>
      </c>
      <c r="E3080">
        <v>406578843255237</v>
      </c>
      <c r="F3080" s="1">
        <f>file02_meat_consumption_worldwide[[#This Row],[Value]]/1000000000000</f>
        <v>406.57884325523702</v>
      </c>
    </row>
    <row r="3081" spans="1:6" x14ac:dyDescent="0.35">
      <c r="A3081" s="1" t="s">
        <v>30</v>
      </c>
      <c r="B3081" s="1" t="s">
        <v>10</v>
      </c>
      <c r="C3081" s="1" t="s">
        <v>7</v>
      </c>
      <c r="D3081">
        <v>2016</v>
      </c>
      <c r="E3081">
        <v>405248116613216</v>
      </c>
      <c r="F3081" s="1">
        <f>file02_meat_consumption_worldwide[[#This Row],[Value]]/1000000000000</f>
        <v>405.24811661321598</v>
      </c>
    </row>
    <row r="3082" spans="1:6" x14ac:dyDescent="0.35">
      <c r="A3082" s="1" t="s">
        <v>30</v>
      </c>
      <c r="B3082" s="1" t="s">
        <v>10</v>
      </c>
      <c r="C3082" s="1" t="s">
        <v>7</v>
      </c>
      <c r="D3082">
        <v>2017</v>
      </c>
      <c r="E3082">
        <v>403752259363299</v>
      </c>
      <c r="F3082" s="1">
        <f>file02_meat_consumption_worldwide[[#This Row],[Value]]/1000000000000</f>
        <v>403.752259363299</v>
      </c>
    </row>
    <row r="3083" spans="1:6" x14ac:dyDescent="0.35">
      <c r="A3083" s="1" t="s">
        <v>30</v>
      </c>
      <c r="B3083" s="1" t="s">
        <v>10</v>
      </c>
      <c r="C3083" s="1" t="s">
        <v>7</v>
      </c>
      <c r="D3083">
        <v>2018</v>
      </c>
      <c r="E3083">
        <v>4.0693440866620792E+16</v>
      </c>
      <c r="F3083" s="1">
        <f>file02_meat_consumption_worldwide[[#This Row],[Value]]/1000000000000</f>
        <v>40693.440866620789</v>
      </c>
    </row>
    <row r="3084" spans="1:6" x14ac:dyDescent="0.35">
      <c r="A3084" s="1" t="s">
        <v>30</v>
      </c>
      <c r="B3084" s="1" t="s">
        <v>10</v>
      </c>
      <c r="C3084" s="1" t="s">
        <v>7</v>
      </c>
      <c r="D3084">
        <v>2019</v>
      </c>
      <c r="E3084">
        <v>4110270621832321</v>
      </c>
      <c r="F3084" s="1">
        <f>file02_meat_consumption_worldwide[[#This Row],[Value]]/1000000000000</f>
        <v>4110.270621832321</v>
      </c>
    </row>
    <row r="3085" spans="1:6" x14ac:dyDescent="0.35">
      <c r="A3085" s="1" t="s">
        <v>30</v>
      </c>
      <c r="B3085" s="1" t="s">
        <v>10</v>
      </c>
      <c r="C3085" s="1" t="s">
        <v>7</v>
      </c>
      <c r="D3085">
        <v>2020</v>
      </c>
      <c r="E3085">
        <v>4.1597606226124192E+16</v>
      </c>
      <c r="F3085" s="1">
        <f>file02_meat_consumption_worldwide[[#This Row],[Value]]/1000000000000</f>
        <v>41597.60622612419</v>
      </c>
    </row>
    <row r="3086" spans="1:6" x14ac:dyDescent="0.35">
      <c r="A3086" s="1" t="s">
        <v>30</v>
      </c>
      <c r="B3086" s="1" t="s">
        <v>10</v>
      </c>
      <c r="C3086" s="1" t="s">
        <v>7</v>
      </c>
      <c r="D3086">
        <v>2021</v>
      </c>
      <c r="E3086">
        <v>4.2132795879565904E+16</v>
      </c>
      <c r="F3086" s="1">
        <f>file02_meat_consumption_worldwide[[#This Row],[Value]]/1000000000000</f>
        <v>42132.795879565907</v>
      </c>
    </row>
    <row r="3087" spans="1:6" x14ac:dyDescent="0.35">
      <c r="A3087" s="1" t="s">
        <v>30</v>
      </c>
      <c r="B3087" s="1" t="s">
        <v>10</v>
      </c>
      <c r="C3087" s="1" t="s">
        <v>7</v>
      </c>
      <c r="D3087">
        <v>2022</v>
      </c>
      <c r="E3087">
        <v>4.2683518889071504E+16</v>
      </c>
      <c r="F3087" s="1">
        <f>file02_meat_consumption_worldwide[[#This Row],[Value]]/1000000000000</f>
        <v>42683.518889071507</v>
      </c>
    </row>
    <row r="3088" spans="1:6" x14ac:dyDescent="0.35">
      <c r="A3088" s="1" t="s">
        <v>30</v>
      </c>
      <c r="B3088" s="1" t="s">
        <v>10</v>
      </c>
      <c r="C3088" s="1" t="s">
        <v>7</v>
      </c>
      <c r="D3088">
        <v>2023</v>
      </c>
      <c r="E3088">
        <v>4.32705030463604E+16</v>
      </c>
      <c r="F3088" s="1">
        <f>file02_meat_consumption_worldwide[[#This Row],[Value]]/1000000000000</f>
        <v>43270.503046360398</v>
      </c>
    </row>
    <row r="3089" spans="1:6" x14ac:dyDescent="0.35">
      <c r="A3089" s="1" t="s">
        <v>30</v>
      </c>
      <c r="B3089" s="1" t="s">
        <v>10</v>
      </c>
      <c r="C3089" s="1" t="s">
        <v>7</v>
      </c>
      <c r="D3089">
        <v>2024</v>
      </c>
      <c r="E3089">
        <v>438456401690617</v>
      </c>
      <c r="F3089" s="1">
        <f>file02_meat_consumption_worldwide[[#This Row],[Value]]/1000000000000</f>
        <v>438.45640169061699</v>
      </c>
    </row>
    <row r="3090" spans="1:6" x14ac:dyDescent="0.35">
      <c r="A3090" s="1" t="s">
        <v>30</v>
      </c>
      <c r="B3090" s="1" t="s">
        <v>10</v>
      </c>
      <c r="C3090" s="1" t="s">
        <v>7</v>
      </c>
      <c r="D3090">
        <v>2025</v>
      </c>
      <c r="E3090">
        <v>444180286172442</v>
      </c>
      <c r="F3090" s="1">
        <f>file02_meat_consumption_worldwide[[#This Row],[Value]]/1000000000000</f>
        <v>444.18028617244198</v>
      </c>
    </row>
    <row r="3091" spans="1:6" x14ac:dyDescent="0.35">
      <c r="A3091" s="1" t="s">
        <v>30</v>
      </c>
      <c r="B3091" s="1" t="s">
        <v>10</v>
      </c>
      <c r="C3091" s="1" t="s">
        <v>7</v>
      </c>
      <c r="D3091">
        <v>2026</v>
      </c>
      <c r="E3091">
        <v>449821871670782</v>
      </c>
      <c r="F3091" s="1">
        <f>file02_meat_consumption_worldwide[[#This Row],[Value]]/1000000000000</f>
        <v>449.821871670782</v>
      </c>
    </row>
    <row r="3092" spans="1:6" x14ac:dyDescent="0.35">
      <c r="A3092" s="1" t="s">
        <v>31</v>
      </c>
      <c r="B3092" s="1" t="s">
        <v>6</v>
      </c>
      <c r="C3092" s="1" t="s">
        <v>7</v>
      </c>
      <c r="D3092">
        <v>1990</v>
      </c>
      <c r="E3092">
        <v>431197168555009</v>
      </c>
      <c r="F3092" s="1">
        <f>file02_meat_consumption_worldwide[[#This Row],[Value]]/1000000000000</f>
        <v>431.197168555009</v>
      </c>
    </row>
    <row r="3093" spans="1:6" x14ac:dyDescent="0.35">
      <c r="A3093" s="1" t="s">
        <v>31</v>
      </c>
      <c r="B3093" s="1" t="s">
        <v>6</v>
      </c>
      <c r="C3093" s="1" t="s">
        <v>7</v>
      </c>
      <c r="D3093">
        <v>1991</v>
      </c>
      <c r="E3093">
        <v>356793494767843</v>
      </c>
      <c r="F3093" s="1">
        <f>file02_meat_consumption_worldwide[[#This Row],[Value]]/1000000000000</f>
        <v>356.79349476784301</v>
      </c>
    </row>
    <row r="3094" spans="1:6" x14ac:dyDescent="0.35">
      <c r="A3094" s="1" t="s">
        <v>31</v>
      </c>
      <c r="B3094" s="1" t="s">
        <v>6</v>
      </c>
      <c r="C3094" s="1" t="s">
        <v>7</v>
      </c>
      <c r="D3094">
        <v>1992</v>
      </c>
      <c r="E3094">
        <v>3.4439988921402204E+16</v>
      </c>
      <c r="F3094" s="1">
        <f>file02_meat_consumption_worldwide[[#This Row],[Value]]/1000000000000</f>
        <v>34439.988921402204</v>
      </c>
    </row>
    <row r="3095" spans="1:6" x14ac:dyDescent="0.35">
      <c r="A3095" s="1" t="s">
        <v>31</v>
      </c>
      <c r="B3095" s="1" t="s">
        <v>6</v>
      </c>
      <c r="C3095" s="1" t="s">
        <v>7</v>
      </c>
      <c r="D3095">
        <v>1993</v>
      </c>
      <c r="E3095">
        <v>386826738688421</v>
      </c>
      <c r="F3095" s="1">
        <f>file02_meat_consumption_worldwide[[#This Row],[Value]]/1000000000000</f>
        <v>386.82673868842102</v>
      </c>
    </row>
    <row r="3096" spans="1:6" x14ac:dyDescent="0.35">
      <c r="A3096" s="1" t="s">
        <v>31</v>
      </c>
      <c r="B3096" s="1" t="s">
        <v>6</v>
      </c>
      <c r="C3096" s="1" t="s">
        <v>7</v>
      </c>
      <c r="D3096">
        <v>1994</v>
      </c>
      <c r="E3096">
        <v>371756645948348</v>
      </c>
      <c r="F3096" s="1">
        <f>file02_meat_consumption_worldwide[[#This Row],[Value]]/1000000000000</f>
        <v>371.75664594834802</v>
      </c>
    </row>
    <row r="3097" spans="1:6" x14ac:dyDescent="0.35">
      <c r="A3097" s="1" t="s">
        <v>31</v>
      </c>
      <c r="B3097" s="1" t="s">
        <v>6</v>
      </c>
      <c r="C3097" s="1" t="s">
        <v>7</v>
      </c>
      <c r="D3097">
        <v>1995</v>
      </c>
      <c r="E3097">
        <v>3.5859567765381896E+16</v>
      </c>
      <c r="F3097" s="1">
        <f>file02_meat_consumption_worldwide[[#This Row],[Value]]/1000000000000</f>
        <v>35859.567765381893</v>
      </c>
    </row>
    <row r="3098" spans="1:6" x14ac:dyDescent="0.35">
      <c r="A3098" s="1" t="s">
        <v>31</v>
      </c>
      <c r="B3098" s="1" t="s">
        <v>6</v>
      </c>
      <c r="C3098" s="1" t="s">
        <v>7</v>
      </c>
      <c r="D3098">
        <v>1996</v>
      </c>
      <c r="E3098">
        <v>440735365816063</v>
      </c>
      <c r="F3098" s="1">
        <f>file02_meat_consumption_worldwide[[#This Row],[Value]]/1000000000000</f>
        <v>440.73536581606299</v>
      </c>
    </row>
    <row r="3099" spans="1:6" x14ac:dyDescent="0.35">
      <c r="A3099" s="1" t="s">
        <v>31</v>
      </c>
      <c r="B3099" s="1" t="s">
        <v>6</v>
      </c>
      <c r="C3099" s="1" t="s">
        <v>7</v>
      </c>
      <c r="D3099">
        <v>1997</v>
      </c>
      <c r="E3099">
        <v>433953175667417</v>
      </c>
      <c r="F3099" s="1">
        <f>file02_meat_consumption_worldwide[[#This Row],[Value]]/1000000000000</f>
        <v>433.95317566741699</v>
      </c>
    </row>
    <row r="3100" spans="1:6" x14ac:dyDescent="0.35">
      <c r="A3100" s="1" t="s">
        <v>31</v>
      </c>
      <c r="B3100" s="1" t="s">
        <v>6</v>
      </c>
      <c r="C3100" s="1" t="s">
        <v>7</v>
      </c>
      <c r="D3100">
        <v>1998</v>
      </c>
      <c r="E3100">
        <v>428036500840118</v>
      </c>
      <c r="F3100" s="1">
        <f>file02_meat_consumption_worldwide[[#This Row],[Value]]/1000000000000</f>
        <v>428.03650084011798</v>
      </c>
    </row>
    <row r="3101" spans="1:6" x14ac:dyDescent="0.35">
      <c r="A3101" s="1" t="s">
        <v>31</v>
      </c>
      <c r="B3101" s="1" t="s">
        <v>6</v>
      </c>
      <c r="C3101" s="1" t="s">
        <v>7</v>
      </c>
      <c r="D3101">
        <v>1999</v>
      </c>
      <c r="E3101">
        <v>3.53347835671182E+16</v>
      </c>
      <c r="F3101" s="1">
        <f>file02_meat_consumption_worldwide[[#This Row],[Value]]/1000000000000</f>
        <v>35334.783567118197</v>
      </c>
    </row>
    <row r="3102" spans="1:6" x14ac:dyDescent="0.35">
      <c r="A3102" s="1" t="s">
        <v>31</v>
      </c>
      <c r="B3102" s="1" t="s">
        <v>6</v>
      </c>
      <c r="C3102" s="1" t="s">
        <v>7</v>
      </c>
      <c r="D3102">
        <v>2000</v>
      </c>
      <c r="E3102">
        <v>3.1784329429616296E+16</v>
      </c>
      <c r="F3102" s="1">
        <f>file02_meat_consumption_worldwide[[#This Row],[Value]]/1000000000000</f>
        <v>31784.329429616297</v>
      </c>
    </row>
    <row r="3103" spans="1:6" x14ac:dyDescent="0.35">
      <c r="A3103" s="1" t="s">
        <v>31</v>
      </c>
      <c r="B3103" s="1" t="s">
        <v>6</v>
      </c>
      <c r="C3103" s="1" t="s">
        <v>7</v>
      </c>
      <c r="D3103">
        <v>2001</v>
      </c>
      <c r="E3103">
        <v>343647034981652</v>
      </c>
      <c r="F3103" s="1">
        <f>file02_meat_consumption_worldwide[[#This Row],[Value]]/1000000000000</f>
        <v>343.64703498165198</v>
      </c>
    </row>
    <row r="3104" spans="1:6" x14ac:dyDescent="0.35">
      <c r="A3104" s="1" t="s">
        <v>31</v>
      </c>
      <c r="B3104" s="1" t="s">
        <v>6</v>
      </c>
      <c r="C3104" s="1" t="s">
        <v>7</v>
      </c>
      <c r="D3104">
        <v>2002</v>
      </c>
      <c r="E3104">
        <v>3.1951345324467896E+16</v>
      </c>
      <c r="F3104" s="1">
        <f>file02_meat_consumption_worldwide[[#This Row],[Value]]/1000000000000</f>
        <v>31951.345324467897</v>
      </c>
    </row>
    <row r="3105" spans="1:6" x14ac:dyDescent="0.35">
      <c r="A3105" s="1" t="s">
        <v>31</v>
      </c>
      <c r="B3105" s="1" t="s">
        <v>6</v>
      </c>
      <c r="C3105" s="1" t="s">
        <v>7</v>
      </c>
      <c r="D3105">
        <v>2003</v>
      </c>
      <c r="E3105">
        <v>371850996328628</v>
      </c>
      <c r="F3105" s="1">
        <f>file02_meat_consumption_worldwide[[#This Row],[Value]]/1000000000000</f>
        <v>371.85099632862801</v>
      </c>
    </row>
    <row r="3106" spans="1:6" x14ac:dyDescent="0.35">
      <c r="A3106" s="1" t="s">
        <v>31</v>
      </c>
      <c r="B3106" s="1" t="s">
        <v>6</v>
      </c>
      <c r="C3106" s="1" t="s">
        <v>7</v>
      </c>
      <c r="D3106">
        <v>2004</v>
      </c>
      <c r="E3106">
        <v>414010281014888</v>
      </c>
      <c r="F3106" s="1">
        <f>file02_meat_consumption_worldwide[[#This Row],[Value]]/1000000000000</f>
        <v>414.01028101488799</v>
      </c>
    </row>
    <row r="3107" spans="1:6" x14ac:dyDescent="0.35">
      <c r="A3107" s="1" t="s">
        <v>31</v>
      </c>
      <c r="B3107" s="1" t="s">
        <v>6</v>
      </c>
      <c r="C3107" s="1" t="s">
        <v>7</v>
      </c>
      <c r="D3107">
        <v>2005</v>
      </c>
      <c r="E3107">
        <v>385327768184989</v>
      </c>
      <c r="F3107" s="1">
        <f>file02_meat_consumption_worldwide[[#This Row],[Value]]/1000000000000</f>
        <v>385.327768184989</v>
      </c>
    </row>
    <row r="3108" spans="1:6" x14ac:dyDescent="0.35">
      <c r="A3108" s="1" t="s">
        <v>31</v>
      </c>
      <c r="B3108" s="1" t="s">
        <v>6</v>
      </c>
      <c r="C3108" s="1" t="s">
        <v>7</v>
      </c>
      <c r="D3108">
        <v>2006</v>
      </c>
      <c r="E3108">
        <v>449077565071833</v>
      </c>
      <c r="F3108" s="1">
        <f>file02_meat_consumption_worldwide[[#This Row],[Value]]/1000000000000</f>
        <v>449.07756507183302</v>
      </c>
    </row>
    <row r="3109" spans="1:6" x14ac:dyDescent="0.35">
      <c r="A3109" s="1" t="s">
        <v>31</v>
      </c>
      <c r="B3109" s="1" t="s">
        <v>6</v>
      </c>
      <c r="C3109" s="1" t="s">
        <v>7</v>
      </c>
      <c r="D3109">
        <v>2007</v>
      </c>
      <c r="E3109">
        <v>469458955177057</v>
      </c>
      <c r="F3109" s="1">
        <f>file02_meat_consumption_worldwide[[#This Row],[Value]]/1000000000000</f>
        <v>469.45895517705702</v>
      </c>
    </row>
    <row r="3110" spans="1:6" x14ac:dyDescent="0.35">
      <c r="A3110" s="1" t="s">
        <v>31</v>
      </c>
      <c r="B3110" s="1" t="s">
        <v>6</v>
      </c>
      <c r="C3110" s="1" t="s">
        <v>7</v>
      </c>
      <c r="D3110">
        <v>2008</v>
      </c>
      <c r="E3110">
        <v>3.8314815425028992E+16</v>
      </c>
      <c r="F3110" s="1">
        <f>file02_meat_consumption_worldwide[[#This Row],[Value]]/1000000000000</f>
        <v>38314.815425028995</v>
      </c>
    </row>
    <row r="3111" spans="1:6" x14ac:dyDescent="0.35">
      <c r="A3111" s="1" t="s">
        <v>31</v>
      </c>
      <c r="B3111" s="1" t="s">
        <v>6</v>
      </c>
      <c r="C3111" s="1" t="s">
        <v>7</v>
      </c>
      <c r="D3111">
        <v>2009</v>
      </c>
      <c r="E3111">
        <v>3.5967899024927792E+16</v>
      </c>
      <c r="F3111" s="1">
        <f>file02_meat_consumption_worldwide[[#This Row],[Value]]/1000000000000</f>
        <v>35967.899024927792</v>
      </c>
    </row>
    <row r="3112" spans="1:6" x14ac:dyDescent="0.35">
      <c r="A3112" s="1" t="s">
        <v>31</v>
      </c>
      <c r="B3112" s="1" t="s">
        <v>6</v>
      </c>
      <c r="C3112" s="1" t="s">
        <v>7</v>
      </c>
      <c r="D3112">
        <v>2010</v>
      </c>
      <c r="E3112">
        <v>438363942269556</v>
      </c>
      <c r="F3112" s="1">
        <f>file02_meat_consumption_worldwide[[#This Row],[Value]]/1000000000000</f>
        <v>438.36394226955599</v>
      </c>
    </row>
    <row r="3113" spans="1:6" x14ac:dyDescent="0.35">
      <c r="A3113" s="1" t="s">
        <v>31</v>
      </c>
      <c r="B3113" s="1" t="s">
        <v>6</v>
      </c>
      <c r="C3113" s="1" t="s">
        <v>7</v>
      </c>
      <c r="D3113">
        <v>2011</v>
      </c>
      <c r="E3113">
        <v>416177202906138</v>
      </c>
      <c r="F3113" s="1">
        <f>file02_meat_consumption_worldwide[[#This Row],[Value]]/1000000000000</f>
        <v>416.17720290613801</v>
      </c>
    </row>
    <row r="3114" spans="1:6" x14ac:dyDescent="0.35">
      <c r="A3114" s="1" t="s">
        <v>31</v>
      </c>
      <c r="B3114" s="1" t="s">
        <v>6</v>
      </c>
      <c r="C3114" s="1" t="s">
        <v>7</v>
      </c>
      <c r="D3114">
        <v>2012</v>
      </c>
      <c r="E3114">
        <v>347440247761925</v>
      </c>
      <c r="F3114" s="1">
        <f>file02_meat_consumption_worldwide[[#This Row],[Value]]/1000000000000</f>
        <v>347.44024776192498</v>
      </c>
    </row>
    <row r="3115" spans="1:6" x14ac:dyDescent="0.35">
      <c r="A3115" s="1" t="s">
        <v>31</v>
      </c>
      <c r="B3115" s="1" t="s">
        <v>6</v>
      </c>
      <c r="C3115" s="1" t="s">
        <v>7</v>
      </c>
      <c r="D3115">
        <v>2013</v>
      </c>
      <c r="E3115">
        <v>322996871777889</v>
      </c>
      <c r="F3115" s="1">
        <f>file02_meat_consumption_worldwide[[#This Row],[Value]]/1000000000000</f>
        <v>322.996871777889</v>
      </c>
    </row>
    <row r="3116" spans="1:6" x14ac:dyDescent="0.35">
      <c r="A3116" s="1" t="s">
        <v>31</v>
      </c>
      <c r="B3116" s="1" t="s">
        <v>6</v>
      </c>
      <c r="C3116" s="1" t="s">
        <v>7</v>
      </c>
      <c r="D3116">
        <v>2014</v>
      </c>
      <c r="E3116">
        <v>3.3681563848318304E+16</v>
      </c>
      <c r="F3116" s="1">
        <f>file02_meat_consumption_worldwide[[#This Row],[Value]]/1000000000000</f>
        <v>33681.563848318307</v>
      </c>
    </row>
    <row r="3117" spans="1:6" x14ac:dyDescent="0.35">
      <c r="A3117" s="1" t="s">
        <v>31</v>
      </c>
      <c r="B3117" s="1" t="s">
        <v>6</v>
      </c>
      <c r="C3117" s="1" t="s">
        <v>7</v>
      </c>
      <c r="D3117">
        <v>2015</v>
      </c>
      <c r="E3117">
        <v>307928514572312</v>
      </c>
      <c r="F3117" s="1">
        <f>file02_meat_consumption_worldwide[[#This Row],[Value]]/1000000000000</f>
        <v>307.928514572312</v>
      </c>
    </row>
    <row r="3118" spans="1:6" x14ac:dyDescent="0.35">
      <c r="A3118" s="1" t="s">
        <v>31</v>
      </c>
      <c r="B3118" s="1" t="s">
        <v>6</v>
      </c>
      <c r="C3118" s="1" t="s">
        <v>7</v>
      </c>
      <c r="D3118">
        <v>2016</v>
      </c>
      <c r="E3118">
        <v>333195282794343</v>
      </c>
      <c r="F3118" s="1">
        <f>file02_meat_consumption_worldwide[[#This Row],[Value]]/1000000000000</f>
        <v>333.19528279434297</v>
      </c>
    </row>
    <row r="3119" spans="1:6" x14ac:dyDescent="0.35">
      <c r="A3119" s="1" t="s">
        <v>31</v>
      </c>
      <c r="B3119" s="1" t="s">
        <v>6</v>
      </c>
      <c r="C3119" s="1" t="s">
        <v>7</v>
      </c>
      <c r="D3119">
        <v>2017</v>
      </c>
      <c r="E3119">
        <v>3.3492048000827096E+16</v>
      </c>
      <c r="F3119" s="1">
        <f>file02_meat_consumption_worldwide[[#This Row],[Value]]/1000000000000</f>
        <v>33492.048000827097</v>
      </c>
    </row>
    <row r="3120" spans="1:6" x14ac:dyDescent="0.35">
      <c r="A3120" s="1" t="s">
        <v>31</v>
      </c>
      <c r="B3120" s="1" t="s">
        <v>6</v>
      </c>
      <c r="C3120" s="1" t="s">
        <v>7</v>
      </c>
      <c r="D3120">
        <v>2018</v>
      </c>
      <c r="E3120">
        <v>3.3430522528580804E+16</v>
      </c>
      <c r="F3120" s="1">
        <f>file02_meat_consumption_worldwide[[#This Row],[Value]]/1000000000000</f>
        <v>33430.522528580805</v>
      </c>
    </row>
    <row r="3121" spans="1:6" x14ac:dyDescent="0.35">
      <c r="A3121" s="1" t="s">
        <v>31</v>
      </c>
      <c r="B3121" s="1" t="s">
        <v>6</v>
      </c>
      <c r="C3121" s="1" t="s">
        <v>7</v>
      </c>
      <c r="D3121">
        <v>2019</v>
      </c>
      <c r="E3121">
        <v>332353137611695</v>
      </c>
      <c r="F3121" s="1">
        <f>file02_meat_consumption_worldwide[[#This Row],[Value]]/1000000000000</f>
        <v>332.35313761169499</v>
      </c>
    </row>
    <row r="3122" spans="1:6" x14ac:dyDescent="0.35">
      <c r="A3122" s="1" t="s">
        <v>31</v>
      </c>
      <c r="B3122" s="1" t="s">
        <v>6</v>
      </c>
      <c r="C3122" s="1" t="s">
        <v>7</v>
      </c>
      <c r="D3122">
        <v>2020</v>
      </c>
      <c r="E3122">
        <v>331444238669254</v>
      </c>
      <c r="F3122" s="1">
        <f>file02_meat_consumption_worldwide[[#This Row],[Value]]/1000000000000</f>
        <v>331.44423866925399</v>
      </c>
    </row>
    <row r="3123" spans="1:6" x14ac:dyDescent="0.35">
      <c r="A3123" s="1" t="s">
        <v>31</v>
      </c>
      <c r="B3123" s="1" t="s">
        <v>6</v>
      </c>
      <c r="C3123" s="1" t="s">
        <v>7</v>
      </c>
      <c r="D3123">
        <v>2021</v>
      </c>
      <c r="E3123">
        <v>331878534113789</v>
      </c>
      <c r="F3123" s="1">
        <f>file02_meat_consumption_worldwide[[#This Row],[Value]]/1000000000000</f>
        <v>331.87853411378899</v>
      </c>
    </row>
    <row r="3124" spans="1:6" x14ac:dyDescent="0.35">
      <c r="A3124" s="1" t="s">
        <v>31</v>
      </c>
      <c r="B3124" s="1" t="s">
        <v>6</v>
      </c>
      <c r="C3124" s="1" t="s">
        <v>7</v>
      </c>
      <c r="D3124">
        <v>2022</v>
      </c>
      <c r="E3124">
        <v>332445966001796</v>
      </c>
      <c r="F3124" s="1">
        <f>file02_meat_consumption_worldwide[[#This Row],[Value]]/1000000000000</f>
        <v>332.44596600179602</v>
      </c>
    </row>
    <row r="3125" spans="1:6" x14ac:dyDescent="0.35">
      <c r="A3125" s="1" t="s">
        <v>31</v>
      </c>
      <c r="B3125" s="1" t="s">
        <v>6</v>
      </c>
      <c r="C3125" s="1" t="s">
        <v>7</v>
      </c>
      <c r="D3125">
        <v>2023</v>
      </c>
      <c r="E3125">
        <v>332807105237154</v>
      </c>
      <c r="F3125" s="1">
        <f>file02_meat_consumption_worldwide[[#This Row],[Value]]/1000000000000</f>
        <v>332.80710523715402</v>
      </c>
    </row>
    <row r="3126" spans="1:6" x14ac:dyDescent="0.35">
      <c r="A3126" s="1" t="s">
        <v>31</v>
      </c>
      <c r="B3126" s="1" t="s">
        <v>6</v>
      </c>
      <c r="C3126" s="1" t="s">
        <v>7</v>
      </c>
      <c r="D3126">
        <v>2024</v>
      </c>
      <c r="E3126">
        <v>3.3286515614130404E+16</v>
      </c>
      <c r="F3126" s="1">
        <f>file02_meat_consumption_worldwide[[#This Row],[Value]]/1000000000000</f>
        <v>33286.515614130403</v>
      </c>
    </row>
    <row r="3127" spans="1:6" x14ac:dyDescent="0.35">
      <c r="A3127" s="1" t="s">
        <v>31</v>
      </c>
      <c r="B3127" s="1" t="s">
        <v>6</v>
      </c>
      <c r="C3127" s="1" t="s">
        <v>7</v>
      </c>
      <c r="D3127">
        <v>2025</v>
      </c>
      <c r="E3127">
        <v>3.3351735394264596E+16</v>
      </c>
      <c r="F3127" s="1">
        <f>file02_meat_consumption_worldwide[[#This Row],[Value]]/1000000000000</f>
        <v>33351.735394264593</v>
      </c>
    </row>
    <row r="3128" spans="1:6" x14ac:dyDescent="0.35">
      <c r="A3128" s="1" t="s">
        <v>31</v>
      </c>
      <c r="B3128" s="1" t="s">
        <v>6</v>
      </c>
      <c r="C3128" s="1" t="s">
        <v>7</v>
      </c>
      <c r="D3128">
        <v>2026</v>
      </c>
      <c r="E3128">
        <v>335304904562079</v>
      </c>
      <c r="F3128" s="1">
        <f>file02_meat_consumption_worldwide[[#This Row],[Value]]/1000000000000</f>
        <v>335.304904562079</v>
      </c>
    </row>
    <row r="3129" spans="1:6" x14ac:dyDescent="0.35">
      <c r="A3129" s="1" t="s">
        <v>31</v>
      </c>
      <c r="B3129" s="1" t="s">
        <v>8</v>
      </c>
      <c r="C3129" s="1" t="s">
        <v>7</v>
      </c>
      <c r="D3129">
        <v>1990</v>
      </c>
      <c r="E3129">
        <v>124980</v>
      </c>
      <c r="F3129" s="1">
        <f>file02_meat_consumption_worldwide[[#This Row],[Value]]/1000000000000</f>
        <v>1.2498E-7</v>
      </c>
    </row>
    <row r="3130" spans="1:6" x14ac:dyDescent="0.35">
      <c r="A3130" s="1" t="s">
        <v>31</v>
      </c>
      <c r="B3130" s="1" t="s">
        <v>8</v>
      </c>
      <c r="C3130" s="1" t="s">
        <v>7</v>
      </c>
      <c r="D3130">
        <v>1991</v>
      </c>
      <c r="E3130">
        <v>12253866601</v>
      </c>
      <c r="F3130" s="1">
        <f>file02_meat_consumption_worldwide[[#This Row],[Value]]/1000000000000</f>
        <v>1.2253866601E-2</v>
      </c>
    </row>
    <row r="3131" spans="1:6" x14ac:dyDescent="0.35">
      <c r="A3131" s="1" t="s">
        <v>31</v>
      </c>
      <c r="B3131" s="1" t="s">
        <v>8</v>
      </c>
      <c r="C3131" s="1" t="s">
        <v>7</v>
      </c>
      <c r="D3131">
        <v>1992</v>
      </c>
      <c r="E3131">
        <v>12076360</v>
      </c>
      <c r="F3131" s="1">
        <f>file02_meat_consumption_worldwide[[#This Row],[Value]]/1000000000000</f>
        <v>1.2076360000000001E-5</v>
      </c>
    </row>
    <row r="3132" spans="1:6" x14ac:dyDescent="0.35">
      <c r="A3132" s="1" t="s">
        <v>31</v>
      </c>
      <c r="B3132" s="1" t="s">
        <v>8</v>
      </c>
      <c r="C3132" s="1" t="s">
        <v>7</v>
      </c>
      <c r="D3132">
        <v>1993</v>
      </c>
      <c r="E3132">
        <v>11936367937</v>
      </c>
      <c r="F3132" s="1">
        <f>file02_meat_consumption_worldwide[[#This Row],[Value]]/1000000000000</f>
        <v>1.1936367937E-2</v>
      </c>
    </row>
    <row r="3133" spans="1:6" x14ac:dyDescent="0.35">
      <c r="A3133" s="1" t="s">
        <v>31</v>
      </c>
      <c r="B3133" s="1" t="s">
        <v>8</v>
      </c>
      <c r="C3133" s="1" t="s">
        <v>7</v>
      </c>
      <c r="D3133">
        <v>1994</v>
      </c>
      <c r="E3133">
        <v>11798063538</v>
      </c>
      <c r="F3133" s="1">
        <f>file02_meat_consumption_worldwide[[#This Row],[Value]]/1000000000000</f>
        <v>1.1798063538E-2</v>
      </c>
    </row>
    <row r="3134" spans="1:6" x14ac:dyDescent="0.35">
      <c r="A3134" s="1" t="s">
        <v>31</v>
      </c>
      <c r="B3134" s="1" t="s">
        <v>8</v>
      </c>
      <c r="C3134" s="1" t="s">
        <v>7</v>
      </c>
      <c r="D3134">
        <v>1995</v>
      </c>
      <c r="E3134">
        <v>11638195</v>
      </c>
      <c r="F3134" s="1">
        <f>file02_meat_consumption_worldwide[[#This Row],[Value]]/1000000000000</f>
        <v>1.1638194999999999E-5</v>
      </c>
    </row>
    <row r="3135" spans="1:6" x14ac:dyDescent="0.35">
      <c r="A3135" s="1" t="s">
        <v>31</v>
      </c>
      <c r="B3135" s="1" t="s">
        <v>8</v>
      </c>
      <c r="C3135" s="1" t="s">
        <v>7</v>
      </c>
      <c r="D3135">
        <v>1996</v>
      </c>
      <c r="E3135">
        <v>11450638</v>
      </c>
      <c r="F3135" s="1">
        <f>file02_meat_consumption_worldwide[[#This Row],[Value]]/1000000000000</f>
        <v>1.1450638000000001E-5</v>
      </c>
    </row>
    <row r="3136" spans="1:6" x14ac:dyDescent="0.35">
      <c r="A3136" s="1" t="s">
        <v>31</v>
      </c>
      <c r="B3136" s="1" t="s">
        <v>8</v>
      </c>
      <c r="C3136" s="1" t="s">
        <v>7</v>
      </c>
      <c r="D3136">
        <v>1997</v>
      </c>
      <c r="E3136">
        <v>11245298</v>
      </c>
      <c r="F3136" s="1">
        <f>file02_meat_consumption_worldwide[[#This Row],[Value]]/1000000000000</f>
        <v>1.1245298E-5</v>
      </c>
    </row>
    <row r="3137" spans="1:6" x14ac:dyDescent="0.35">
      <c r="A3137" s="1" t="s">
        <v>31</v>
      </c>
      <c r="B3137" s="1" t="s">
        <v>8</v>
      </c>
      <c r="C3137" s="1" t="s">
        <v>7</v>
      </c>
      <c r="D3137">
        <v>1998</v>
      </c>
      <c r="E3137">
        <v>11034948</v>
      </c>
      <c r="F3137" s="1">
        <f>file02_meat_consumption_worldwide[[#This Row],[Value]]/1000000000000</f>
        <v>1.1034948E-5</v>
      </c>
    </row>
    <row r="3138" spans="1:6" x14ac:dyDescent="0.35">
      <c r="A3138" s="1" t="s">
        <v>31</v>
      </c>
      <c r="B3138" s="1" t="s">
        <v>8</v>
      </c>
      <c r="C3138" s="1" t="s">
        <v>7</v>
      </c>
      <c r="D3138">
        <v>1999</v>
      </c>
      <c r="E3138">
        <v>10836618</v>
      </c>
      <c r="F3138" s="1">
        <f>file02_meat_consumption_worldwide[[#This Row],[Value]]/1000000000000</f>
        <v>1.0836618E-5</v>
      </c>
    </row>
    <row r="3139" spans="1:6" x14ac:dyDescent="0.35">
      <c r="A3139" s="1" t="s">
        <v>31</v>
      </c>
      <c r="B3139" s="1" t="s">
        <v>8</v>
      </c>
      <c r="C3139" s="1" t="s">
        <v>7</v>
      </c>
      <c r="D3139">
        <v>2000</v>
      </c>
      <c r="E3139">
        <v>1066058</v>
      </c>
      <c r="F3139" s="1">
        <f>file02_meat_consumption_worldwide[[#This Row],[Value]]/1000000000000</f>
        <v>1.0660579999999999E-6</v>
      </c>
    </row>
    <row r="3140" spans="1:6" x14ac:dyDescent="0.35">
      <c r="A3140" s="1" t="s">
        <v>31</v>
      </c>
      <c r="B3140" s="1" t="s">
        <v>8</v>
      </c>
      <c r="C3140" s="1" t="s">
        <v>7</v>
      </c>
      <c r="D3140">
        <v>2001</v>
      </c>
      <c r="E3140">
        <v>10506978</v>
      </c>
      <c r="F3140" s="1">
        <f>file02_meat_consumption_worldwide[[#This Row],[Value]]/1000000000000</f>
        <v>1.0506977999999999E-5</v>
      </c>
    </row>
    <row r="3141" spans="1:6" x14ac:dyDescent="0.35">
      <c r="A3141" s="1" t="s">
        <v>31</v>
      </c>
      <c r="B3141" s="1" t="s">
        <v>8</v>
      </c>
      <c r="C3141" s="1" t="s">
        <v>7</v>
      </c>
      <c r="D3141">
        <v>2002</v>
      </c>
      <c r="E3141">
        <v>1036978</v>
      </c>
      <c r="F3141" s="1">
        <f>file02_meat_consumption_worldwide[[#This Row],[Value]]/1000000000000</f>
        <v>1.036978E-6</v>
      </c>
    </row>
    <row r="3142" spans="1:6" x14ac:dyDescent="0.35">
      <c r="A3142" s="1" t="s">
        <v>31</v>
      </c>
      <c r="B3142" s="1" t="s">
        <v>8</v>
      </c>
      <c r="C3142" s="1" t="s">
        <v>7</v>
      </c>
      <c r="D3142">
        <v>2003</v>
      </c>
      <c r="E3142">
        <v>10244874</v>
      </c>
      <c r="F3142" s="1">
        <f>file02_meat_consumption_worldwide[[#This Row],[Value]]/1000000000000</f>
        <v>1.0244874E-5</v>
      </c>
    </row>
    <row r="3143" spans="1:6" x14ac:dyDescent="0.35">
      <c r="A3143" s="1" t="s">
        <v>31</v>
      </c>
      <c r="B3143" s="1" t="s">
        <v>8</v>
      </c>
      <c r="C3143" s="1" t="s">
        <v>7</v>
      </c>
      <c r="D3143">
        <v>2004</v>
      </c>
      <c r="E3143">
        <v>10126663</v>
      </c>
      <c r="F3143" s="1">
        <f>file02_meat_consumption_worldwide[[#This Row],[Value]]/1000000000000</f>
        <v>1.0126663E-5</v>
      </c>
    </row>
    <row r="3144" spans="1:6" x14ac:dyDescent="0.35">
      <c r="A3144" s="1" t="s">
        <v>31</v>
      </c>
      <c r="B3144" s="1" t="s">
        <v>8</v>
      </c>
      <c r="C3144" s="1" t="s">
        <v>7</v>
      </c>
      <c r="D3144">
        <v>2005</v>
      </c>
      <c r="E3144">
        <v>10011106</v>
      </c>
      <c r="F3144" s="1">
        <f>file02_meat_consumption_worldwide[[#This Row],[Value]]/1000000000000</f>
        <v>1.0011105999999999E-5</v>
      </c>
    </row>
    <row r="3145" spans="1:6" x14ac:dyDescent="0.35">
      <c r="A3145" s="1" t="s">
        <v>31</v>
      </c>
      <c r="B3145" s="1" t="s">
        <v>8</v>
      </c>
      <c r="C3145" s="1" t="s">
        <v>7</v>
      </c>
      <c r="D3145">
        <v>2006</v>
      </c>
      <c r="E3145">
        <v>9898036</v>
      </c>
      <c r="F3145" s="1">
        <f>file02_meat_consumption_worldwide[[#This Row],[Value]]/1000000000000</f>
        <v>9.8980359999999992E-6</v>
      </c>
    </row>
    <row r="3146" spans="1:6" x14ac:dyDescent="0.35">
      <c r="A3146" s="1" t="s">
        <v>31</v>
      </c>
      <c r="B3146" s="1" t="s">
        <v>8</v>
      </c>
      <c r="C3146" s="1" t="s">
        <v>7</v>
      </c>
      <c r="D3146">
        <v>2007</v>
      </c>
      <c r="E3146">
        <v>9787947</v>
      </c>
      <c r="F3146" s="1">
        <f>file02_meat_consumption_worldwide[[#This Row],[Value]]/1000000000000</f>
        <v>9.7879470000000002E-6</v>
      </c>
    </row>
    <row r="3147" spans="1:6" x14ac:dyDescent="0.35">
      <c r="A3147" s="1" t="s">
        <v>31</v>
      </c>
      <c r="B3147" s="1" t="s">
        <v>8</v>
      </c>
      <c r="C3147" s="1" t="s">
        <v>7</v>
      </c>
      <c r="D3147">
        <v>2008</v>
      </c>
      <c r="E3147">
        <v>9678662</v>
      </c>
      <c r="F3147" s="1">
        <f>file02_meat_consumption_worldwide[[#This Row],[Value]]/1000000000000</f>
        <v>9.6786620000000004E-6</v>
      </c>
    </row>
    <row r="3148" spans="1:6" x14ac:dyDescent="0.35">
      <c r="A3148" s="1" t="s">
        <v>31</v>
      </c>
      <c r="B3148" s="1" t="s">
        <v>8</v>
      </c>
      <c r="C3148" s="1" t="s">
        <v>7</v>
      </c>
      <c r="D3148">
        <v>2009</v>
      </c>
      <c r="E3148">
        <v>956781550</v>
      </c>
      <c r="F3148" s="1">
        <f>file02_meat_consumption_worldwide[[#This Row],[Value]]/1000000000000</f>
        <v>9.5678155000000005E-4</v>
      </c>
    </row>
    <row r="3149" spans="1:6" x14ac:dyDescent="0.35">
      <c r="A3149" s="1" t="s">
        <v>31</v>
      </c>
      <c r="B3149" s="1" t="s">
        <v>8</v>
      </c>
      <c r="C3149" s="1" t="s">
        <v>7</v>
      </c>
      <c r="D3149">
        <v>2010</v>
      </c>
      <c r="E3149">
        <v>10504573731805</v>
      </c>
      <c r="F3149" s="1">
        <f>file02_meat_consumption_worldwide[[#This Row],[Value]]/1000000000000</f>
        <v>10.504573731804999</v>
      </c>
    </row>
    <row r="3150" spans="1:6" x14ac:dyDescent="0.35">
      <c r="A3150" s="1" t="s">
        <v>31</v>
      </c>
      <c r="B3150" s="1" t="s">
        <v>8</v>
      </c>
      <c r="C3150" s="1" t="s">
        <v>7</v>
      </c>
      <c r="D3150">
        <v>2011</v>
      </c>
      <c r="E3150">
        <v>933705326</v>
      </c>
      <c r="F3150" s="1">
        <f>file02_meat_consumption_worldwide[[#This Row],[Value]]/1000000000000</f>
        <v>9.3370532599999995E-4</v>
      </c>
    </row>
    <row r="3151" spans="1:6" x14ac:dyDescent="0.35">
      <c r="A3151" s="1" t="s">
        <v>31</v>
      </c>
      <c r="B3151" s="1" t="s">
        <v>8</v>
      </c>
      <c r="C3151" s="1" t="s">
        <v>7</v>
      </c>
      <c r="D3151">
        <v>2012</v>
      </c>
      <c r="E3151">
        <v>102420027684921</v>
      </c>
      <c r="F3151" s="1">
        <f>file02_meat_consumption_worldwide[[#This Row],[Value]]/1000000000000</f>
        <v>102.420027684921</v>
      </c>
    </row>
    <row r="3152" spans="1:6" x14ac:dyDescent="0.35">
      <c r="A3152" s="1" t="s">
        <v>31</v>
      </c>
      <c r="B3152" s="1" t="s">
        <v>8</v>
      </c>
      <c r="C3152" s="1" t="s">
        <v>7</v>
      </c>
      <c r="D3152">
        <v>2013</v>
      </c>
      <c r="E3152">
        <v>9098869</v>
      </c>
      <c r="F3152" s="1">
        <f>file02_meat_consumption_worldwide[[#This Row],[Value]]/1000000000000</f>
        <v>9.0988690000000004E-6</v>
      </c>
    </row>
    <row r="3153" spans="1:6" x14ac:dyDescent="0.35">
      <c r="A3153" s="1" t="s">
        <v>31</v>
      </c>
      <c r="B3153" s="1" t="s">
        <v>8</v>
      </c>
      <c r="C3153" s="1" t="s">
        <v>7</v>
      </c>
      <c r="D3153">
        <v>2014</v>
      </c>
      <c r="E3153">
        <v>8983457</v>
      </c>
      <c r="F3153" s="1">
        <f>file02_meat_consumption_worldwide[[#This Row],[Value]]/1000000000000</f>
        <v>8.9834570000000003E-6</v>
      </c>
    </row>
    <row r="3154" spans="1:6" x14ac:dyDescent="0.35">
      <c r="A3154" s="1" t="s">
        <v>31</v>
      </c>
      <c r="B3154" s="1" t="s">
        <v>8</v>
      </c>
      <c r="C3154" s="1" t="s">
        <v>7</v>
      </c>
      <c r="D3154">
        <v>2015</v>
      </c>
      <c r="E3154">
        <v>8873802</v>
      </c>
      <c r="F3154" s="1">
        <f>file02_meat_consumption_worldwide[[#This Row],[Value]]/1000000000000</f>
        <v>8.8738020000000001E-6</v>
      </c>
    </row>
    <row r="3155" spans="1:6" x14ac:dyDescent="0.35">
      <c r="A3155" s="1" t="s">
        <v>31</v>
      </c>
      <c r="B3155" s="1" t="s">
        <v>8</v>
      </c>
      <c r="C3155" s="1" t="s">
        <v>7</v>
      </c>
      <c r="D3155">
        <v>2016</v>
      </c>
      <c r="E3155">
        <v>8770270</v>
      </c>
      <c r="F3155" s="1">
        <f>file02_meat_consumption_worldwide[[#This Row],[Value]]/1000000000000</f>
        <v>8.7702699999999993E-6</v>
      </c>
    </row>
    <row r="3156" spans="1:6" x14ac:dyDescent="0.35">
      <c r="A3156" s="1" t="s">
        <v>31</v>
      </c>
      <c r="B3156" s="1" t="s">
        <v>8</v>
      </c>
      <c r="C3156" s="1" t="s">
        <v>7</v>
      </c>
      <c r="D3156">
        <v>2017</v>
      </c>
      <c r="E3156">
        <v>86724783</v>
      </c>
      <c r="F3156" s="1">
        <f>file02_meat_consumption_worldwide[[#This Row],[Value]]/1000000000000</f>
        <v>8.6724782999999994E-5</v>
      </c>
    </row>
    <row r="3157" spans="1:6" x14ac:dyDescent="0.35">
      <c r="A3157" s="1" t="s">
        <v>31</v>
      </c>
      <c r="B3157" s="1" t="s">
        <v>8</v>
      </c>
      <c r="C3157" s="1" t="s">
        <v>7</v>
      </c>
      <c r="D3157">
        <v>2018</v>
      </c>
      <c r="E3157">
        <v>8580829</v>
      </c>
      <c r="F3157" s="1">
        <f>file02_meat_consumption_worldwide[[#This Row],[Value]]/1000000000000</f>
        <v>8.5808290000000002E-6</v>
      </c>
    </row>
    <row r="3158" spans="1:6" x14ac:dyDescent="0.35">
      <c r="A3158" s="1" t="s">
        <v>31</v>
      </c>
      <c r="B3158" s="1" t="s">
        <v>8</v>
      </c>
      <c r="C3158" s="1" t="s">
        <v>7</v>
      </c>
      <c r="D3158">
        <v>2019</v>
      </c>
      <c r="E3158">
        <v>84956061</v>
      </c>
      <c r="F3158" s="1">
        <f>file02_meat_consumption_worldwide[[#This Row],[Value]]/1000000000000</f>
        <v>8.4956061000000005E-5</v>
      </c>
    </row>
    <row r="3159" spans="1:6" x14ac:dyDescent="0.35">
      <c r="A3159" s="1" t="s">
        <v>31</v>
      </c>
      <c r="B3159" s="1" t="s">
        <v>8</v>
      </c>
      <c r="C3159" s="1" t="s">
        <v>7</v>
      </c>
      <c r="D3159">
        <v>2020</v>
      </c>
      <c r="E3159">
        <v>8416935</v>
      </c>
      <c r="F3159" s="1">
        <f>file02_meat_consumption_worldwide[[#This Row],[Value]]/1000000000000</f>
        <v>8.4169349999999997E-6</v>
      </c>
    </row>
    <row r="3160" spans="1:6" x14ac:dyDescent="0.35">
      <c r="A3160" s="1" t="s">
        <v>31</v>
      </c>
      <c r="B3160" s="1" t="s">
        <v>8</v>
      </c>
      <c r="C3160" s="1" t="s">
        <v>7</v>
      </c>
      <c r="D3160">
        <v>2021</v>
      </c>
      <c r="E3160">
        <v>83448630</v>
      </c>
      <c r="F3160" s="1">
        <f>file02_meat_consumption_worldwide[[#This Row],[Value]]/1000000000000</f>
        <v>8.3448629999999995E-5</v>
      </c>
    </row>
    <row r="3161" spans="1:6" x14ac:dyDescent="0.35">
      <c r="A3161" s="1" t="s">
        <v>31</v>
      </c>
      <c r="B3161" s="1" t="s">
        <v>8</v>
      </c>
      <c r="C3161" s="1" t="s">
        <v>7</v>
      </c>
      <c r="D3161">
        <v>2022</v>
      </c>
      <c r="E3161">
        <v>82792147</v>
      </c>
      <c r="F3161" s="1">
        <f>file02_meat_consumption_worldwide[[#This Row],[Value]]/1000000000000</f>
        <v>8.2792146999999998E-5</v>
      </c>
    </row>
    <row r="3162" spans="1:6" x14ac:dyDescent="0.35">
      <c r="A3162" s="1" t="s">
        <v>31</v>
      </c>
      <c r="B3162" s="1" t="s">
        <v>8</v>
      </c>
      <c r="C3162" s="1" t="s">
        <v>7</v>
      </c>
      <c r="D3162">
        <v>2023</v>
      </c>
      <c r="E3162">
        <v>8219553</v>
      </c>
      <c r="F3162" s="1">
        <f>file02_meat_consumption_worldwide[[#This Row],[Value]]/1000000000000</f>
        <v>8.2195529999999998E-6</v>
      </c>
    </row>
    <row r="3163" spans="1:6" x14ac:dyDescent="0.35">
      <c r="A3163" s="1" t="s">
        <v>31</v>
      </c>
      <c r="B3163" s="1" t="s">
        <v>8</v>
      </c>
      <c r="C3163" s="1" t="s">
        <v>7</v>
      </c>
      <c r="D3163">
        <v>2024</v>
      </c>
      <c r="E3163">
        <v>81652973</v>
      </c>
      <c r="F3163" s="1">
        <f>file02_meat_consumption_worldwide[[#This Row],[Value]]/1000000000000</f>
        <v>8.1652972999999998E-5</v>
      </c>
    </row>
    <row r="3164" spans="1:6" x14ac:dyDescent="0.35">
      <c r="A3164" s="1" t="s">
        <v>31</v>
      </c>
      <c r="B3164" s="1" t="s">
        <v>8</v>
      </c>
      <c r="C3164" s="1" t="s">
        <v>7</v>
      </c>
      <c r="D3164">
        <v>2025</v>
      </c>
      <c r="E3164">
        <v>81159222</v>
      </c>
      <c r="F3164" s="1">
        <f>file02_meat_consumption_worldwide[[#This Row],[Value]]/1000000000000</f>
        <v>8.1159221999999994E-5</v>
      </c>
    </row>
    <row r="3165" spans="1:6" x14ac:dyDescent="0.35">
      <c r="A3165" s="1" t="s">
        <v>31</v>
      </c>
      <c r="B3165" s="1" t="s">
        <v>8</v>
      </c>
      <c r="C3165" s="1" t="s">
        <v>7</v>
      </c>
      <c r="D3165">
        <v>2026</v>
      </c>
      <c r="E3165">
        <v>80712143</v>
      </c>
      <c r="F3165" s="1">
        <f>file02_meat_consumption_worldwide[[#This Row],[Value]]/1000000000000</f>
        <v>8.0712142999999993E-5</v>
      </c>
    </row>
    <row r="3166" spans="1:6" x14ac:dyDescent="0.35">
      <c r="A3166" s="1" t="s">
        <v>31</v>
      </c>
      <c r="B3166" s="1" t="s">
        <v>9</v>
      </c>
      <c r="C3166" s="1" t="s">
        <v>7</v>
      </c>
      <c r="D3166">
        <v>1990</v>
      </c>
      <c r="E3166">
        <v>61884449128704</v>
      </c>
      <c r="F3166" s="1">
        <f>file02_meat_consumption_worldwide[[#This Row],[Value]]/1000000000000</f>
        <v>61.884449128703999</v>
      </c>
    </row>
    <row r="3167" spans="1:6" x14ac:dyDescent="0.35">
      <c r="A3167" s="1" t="s">
        <v>31</v>
      </c>
      <c r="B3167" s="1" t="s">
        <v>9</v>
      </c>
      <c r="C3167" s="1" t="s">
        <v>7</v>
      </c>
      <c r="D3167">
        <v>1991</v>
      </c>
      <c r="E3167">
        <v>671274492895899</v>
      </c>
      <c r="F3167" s="1">
        <f>file02_meat_consumption_worldwide[[#This Row],[Value]]/1000000000000</f>
        <v>671.27449289589902</v>
      </c>
    </row>
    <row r="3168" spans="1:6" x14ac:dyDescent="0.35">
      <c r="A3168" s="1" t="s">
        <v>31</v>
      </c>
      <c r="B3168" s="1" t="s">
        <v>9</v>
      </c>
      <c r="C3168" s="1" t="s">
        <v>7</v>
      </c>
      <c r="D3168">
        <v>1992</v>
      </c>
      <c r="E3168">
        <v>8583504931180231</v>
      </c>
      <c r="F3168" s="1">
        <f>file02_meat_consumption_worldwide[[#This Row],[Value]]/1000000000000</f>
        <v>8583.5049311802304</v>
      </c>
    </row>
    <row r="3169" spans="1:6" x14ac:dyDescent="0.35">
      <c r="A3169" s="1" t="s">
        <v>31</v>
      </c>
      <c r="B3169" s="1" t="s">
        <v>9</v>
      </c>
      <c r="C3169" s="1" t="s">
        <v>7</v>
      </c>
      <c r="D3169">
        <v>1993</v>
      </c>
      <c r="E3169">
        <v>94117070944534</v>
      </c>
      <c r="F3169" s="1">
        <f>file02_meat_consumption_worldwide[[#This Row],[Value]]/1000000000000</f>
        <v>94.117070944534007</v>
      </c>
    </row>
    <row r="3170" spans="1:6" x14ac:dyDescent="0.35">
      <c r="A3170" s="1" t="s">
        <v>31</v>
      </c>
      <c r="B3170" s="1" t="s">
        <v>9</v>
      </c>
      <c r="C3170" s="1" t="s">
        <v>7</v>
      </c>
      <c r="D3170">
        <v>1994</v>
      </c>
      <c r="E3170">
        <v>940618262225911</v>
      </c>
      <c r="F3170" s="1">
        <f>file02_meat_consumption_worldwide[[#This Row],[Value]]/1000000000000</f>
        <v>940.61826222591105</v>
      </c>
    </row>
    <row r="3171" spans="1:6" x14ac:dyDescent="0.35">
      <c r="A3171" s="1" t="s">
        <v>31</v>
      </c>
      <c r="B3171" s="1" t="s">
        <v>9</v>
      </c>
      <c r="C3171" s="1" t="s">
        <v>7</v>
      </c>
      <c r="D3171">
        <v>1995</v>
      </c>
      <c r="E3171">
        <v>961427671682861</v>
      </c>
      <c r="F3171" s="1">
        <f>file02_meat_consumption_worldwide[[#This Row],[Value]]/1000000000000</f>
        <v>961.42767168286105</v>
      </c>
    </row>
    <row r="3172" spans="1:6" x14ac:dyDescent="0.35">
      <c r="A3172" s="1" t="s">
        <v>31</v>
      </c>
      <c r="B3172" s="1" t="s">
        <v>9</v>
      </c>
      <c r="C3172" s="1" t="s">
        <v>7</v>
      </c>
      <c r="D3172">
        <v>1996</v>
      </c>
      <c r="E3172">
        <v>97894795391624</v>
      </c>
      <c r="F3172" s="1">
        <f>file02_meat_consumption_worldwide[[#This Row],[Value]]/1000000000000</f>
        <v>97.894795391624001</v>
      </c>
    </row>
    <row r="3173" spans="1:6" x14ac:dyDescent="0.35">
      <c r="A3173" s="1" t="s">
        <v>31</v>
      </c>
      <c r="B3173" s="1" t="s">
        <v>9</v>
      </c>
      <c r="C3173" s="1" t="s">
        <v>7</v>
      </c>
      <c r="D3173">
        <v>1997</v>
      </c>
      <c r="E3173">
        <v>10262375875215</v>
      </c>
      <c r="F3173" s="1">
        <f>file02_meat_consumption_worldwide[[#This Row],[Value]]/1000000000000</f>
        <v>10.262375875215</v>
      </c>
    </row>
    <row r="3174" spans="1:6" x14ac:dyDescent="0.35">
      <c r="A3174" s="1" t="s">
        <v>31</v>
      </c>
      <c r="B3174" s="1" t="s">
        <v>9</v>
      </c>
      <c r="C3174" s="1" t="s">
        <v>7</v>
      </c>
      <c r="D3174">
        <v>1998</v>
      </c>
      <c r="E3174">
        <v>103470711095483</v>
      </c>
      <c r="F3174" s="1">
        <f>file02_meat_consumption_worldwide[[#This Row],[Value]]/1000000000000</f>
        <v>103.470711095483</v>
      </c>
    </row>
    <row r="3175" spans="1:6" x14ac:dyDescent="0.35">
      <c r="A3175" s="1" t="s">
        <v>31</v>
      </c>
      <c r="B3175" s="1" t="s">
        <v>9</v>
      </c>
      <c r="C3175" s="1" t="s">
        <v>7</v>
      </c>
      <c r="D3175">
        <v>1999</v>
      </c>
      <c r="E3175">
        <v>102561949331557</v>
      </c>
      <c r="F3175" s="1">
        <f>file02_meat_consumption_worldwide[[#This Row],[Value]]/1000000000000</f>
        <v>102.561949331557</v>
      </c>
    </row>
    <row r="3176" spans="1:6" x14ac:dyDescent="0.35">
      <c r="A3176" s="1" t="s">
        <v>31</v>
      </c>
      <c r="B3176" s="1" t="s">
        <v>9</v>
      </c>
      <c r="C3176" s="1" t="s">
        <v>7</v>
      </c>
      <c r="D3176">
        <v>2000</v>
      </c>
      <c r="E3176">
        <v>1.1252229686654802E+16</v>
      </c>
      <c r="F3176" s="1">
        <f>file02_meat_consumption_worldwide[[#This Row],[Value]]/1000000000000</f>
        <v>11252.229686654802</v>
      </c>
    </row>
    <row r="3177" spans="1:6" x14ac:dyDescent="0.35">
      <c r="A3177" s="1" t="s">
        <v>31</v>
      </c>
      <c r="B3177" s="1" t="s">
        <v>9</v>
      </c>
      <c r="C3177" s="1" t="s">
        <v>7</v>
      </c>
      <c r="D3177">
        <v>2001</v>
      </c>
      <c r="E3177">
        <v>118013420793699</v>
      </c>
      <c r="F3177" s="1">
        <f>file02_meat_consumption_worldwide[[#This Row],[Value]]/1000000000000</f>
        <v>118.013420793699</v>
      </c>
    </row>
    <row r="3178" spans="1:6" x14ac:dyDescent="0.35">
      <c r="A3178" s="1" t="s">
        <v>31</v>
      </c>
      <c r="B3178" s="1" t="s">
        <v>9</v>
      </c>
      <c r="C3178" s="1" t="s">
        <v>7</v>
      </c>
      <c r="D3178">
        <v>2002</v>
      </c>
      <c r="E3178">
        <v>1.24011989952831E+16</v>
      </c>
      <c r="F3178" s="1">
        <f>file02_meat_consumption_worldwide[[#This Row],[Value]]/1000000000000</f>
        <v>12401.198995283101</v>
      </c>
    </row>
    <row r="3179" spans="1:6" x14ac:dyDescent="0.35">
      <c r="A3179" s="1" t="s">
        <v>31</v>
      </c>
      <c r="B3179" s="1" t="s">
        <v>9</v>
      </c>
      <c r="C3179" s="1" t="s">
        <v>7</v>
      </c>
      <c r="D3179">
        <v>2003</v>
      </c>
      <c r="E3179">
        <v>1.4216733382397802E+16</v>
      </c>
      <c r="F3179" s="1">
        <f>file02_meat_consumption_worldwide[[#This Row],[Value]]/1000000000000</f>
        <v>14216.733382397802</v>
      </c>
    </row>
    <row r="3180" spans="1:6" x14ac:dyDescent="0.35">
      <c r="A3180" s="1" t="s">
        <v>31</v>
      </c>
      <c r="B3180" s="1" t="s">
        <v>9</v>
      </c>
      <c r="C3180" s="1" t="s">
        <v>7</v>
      </c>
      <c r="D3180">
        <v>2004</v>
      </c>
      <c r="E3180">
        <v>1.4865132905234198E+16</v>
      </c>
      <c r="F3180" s="1">
        <f>file02_meat_consumption_worldwide[[#This Row],[Value]]/1000000000000</f>
        <v>14865.132905234197</v>
      </c>
    </row>
    <row r="3181" spans="1:6" x14ac:dyDescent="0.35">
      <c r="A3181" s="1" t="s">
        <v>31</v>
      </c>
      <c r="B3181" s="1" t="s">
        <v>9</v>
      </c>
      <c r="C3181" s="1" t="s">
        <v>7</v>
      </c>
      <c r="D3181">
        <v>2005</v>
      </c>
      <c r="E3181">
        <v>1.55112252738508E+16</v>
      </c>
      <c r="F3181" s="1">
        <f>file02_meat_consumption_worldwide[[#This Row],[Value]]/1000000000000</f>
        <v>15511.2252738508</v>
      </c>
    </row>
    <row r="3182" spans="1:6" x14ac:dyDescent="0.35">
      <c r="A3182" s="1" t="s">
        <v>31</v>
      </c>
      <c r="B3182" s="1" t="s">
        <v>9</v>
      </c>
      <c r="C3182" s="1" t="s">
        <v>7</v>
      </c>
      <c r="D3182">
        <v>2006</v>
      </c>
      <c r="E3182">
        <v>168373772403824</v>
      </c>
      <c r="F3182" s="1">
        <f>file02_meat_consumption_worldwide[[#This Row],[Value]]/1000000000000</f>
        <v>168.37377240382401</v>
      </c>
    </row>
    <row r="3183" spans="1:6" x14ac:dyDescent="0.35">
      <c r="A3183" s="1" t="s">
        <v>31</v>
      </c>
      <c r="B3183" s="1" t="s">
        <v>9</v>
      </c>
      <c r="C3183" s="1" t="s">
        <v>7</v>
      </c>
      <c r="D3183">
        <v>2007</v>
      </c>
      <c r="E3183">
        <v>184783060325824</v>
      </c>
      <c r="F3183" s="1">
        <f>file02_meat_consumption_worldwide[[#This Row],[Value]]/1000000000000</f>
        <v>184.78306032582401</v>
      </c>
    </row>
    <row r="3184" spans="1:6" x14ac:dyDescent="0.35">
      <c r="A3184" s="1" t="s">
        <v>31</v>
      </c>
      <c r="B3184" s="1" t="s">
        <v>9</v>
      </c>
      <c r="C3184" s="1" t="s">
        <v>7</v>
      </c>
      <c r="D3184">
        <v>2008</v>
      </c>
      <c r="E3184">
        <v>190242227117928</v>
      </c>
      <c r="F3184" s="1">
        <f>file02_meat_consumption_worldwide[[#This Row],[Value]]/1000000000000</f>
        <v>190.242227117928</v>
      </c>
    </row>
    <row r="3185" spans="1:6" x14ac:dyDescent="0.35">
      <c r="A3185" s="1" t="s">
        <v>31</v>
      </c>
      <c r="B3185" s="1" t="s">
        <v>9</v>
      </c>
      <c r="C3185" s="1" t="s">
        <v>7</v>
      </c>
      <c r="D3185">
        <v>2009</v>
      </c>
      <c r="E3185">
        <v>2.3975691751697996E+16</v>
      </c>
      <c r="F3185" s="1">
        <f>file02_meat_consumption_worldwide[[#This Row],[Value]]/1000000000000</f>
        <v>23975.691751697996</v>
      </c>
    </row>
    <row r="3186" spans="1:6" x14ac:dyDescent="0.35">
      <c r="A3186" s="1" t="s">
        <v>31</v>
      </c>
      <c r="B3186" s="1" t="s">
        <v>9</v>
      </c>
      <c r="C3186" s="1" t="s">
        <v>7</v>
      </c>
      <c r="D3186">
        <v>2010</v>
      </c>
      <c r="E3186">
        <v>222567676052952</v>
      </c>
      <c r="F3186" s="1">
        <f>file02_meat_consumption_worldwide[[#This Row],[Value]]/1000000000000</f>
        <v>222.56767605295201</v>
      </c>
    </row>
    <row r="3187" spans="1:6" x14ac:dyDescent="0.35">
      <c r="A3187" s="1" t="s">
        <v>31</v>
      </c>
      <c r="B3187" s="1" t="s">
        <v>9</v>
      </c>
      <c r="C3187" s="1" t="s">
        <v>7</v>
      </c>
      <c r="D3187">
        <v>2011</v>
      </c>
      <c r="E3187">
        <v>2.2882430804720996E+16</v>
      </c>
      <c r="F3187" s="1">
        <f>file02_meat_consumption_worldwide[[#This Row],[Value]]/1000000000000</f>
        <v>22882.430804720996</v>
      </c>
    </row>
    <row r="3188" spans="1:6" x14ac:dyDescent="0.35">
      <c r="A3188" s="1" t="s">
        <v>31</v>
      </c>
      <c r="B3188" s="1" t="s">
        <v>9</v>
      </c>
      <c r="C3188" s="1" t="s">
        <v>7</v>
      </c>
      <c r="D3188">
        <v>2012</v>
      </c>
      <c r="E3188">
        <v>2.2832838171891796E+16</v>
      </c>
      <c r="F3188" s="1">
        <f>file02_meat_consumption_worldwide[[#This Row],[Value]]/1000000000000</f>
        <v>22832.838171891795</v>
      </c>
    </row>
    <row r="3189" spans="1:6" x14ac:dyDescent="0.35">
      <c r="A3189" s="1" t="s">
        <v>31</v>
      </c>
      <c r="B3189" s="1" t="s">
        <v>9</v>
      </c>
      <c r="C3189" s="1" t="s">
        <v>7</v>
      </c>
      <c r="D3189">
        <v>2013</v>
      </c>
      <c r="E3189">
        <v>222302726614644</v>
      </c>
      <c r="F3189" s="1">
        <f>file02_meat_consumption_worldwide[[#This Row],[Value]]/1000000000000</f>
        <v>222.302726614644</v>
      </c>
    </row>
    <row r="3190" spans="1:6" x14ac:dyDescent="0.35">
      <c r="A3190" s="1" t="s">
        <v>31</v>
      </c>
      <c r="B3190" s="1" t="s">
        <v>9</v>
      </c>
      <c r="C3190" s="1" t="s">
        <v>7</v>
      </c>
      <c r="D3190">
        <v>2014</v>
      </c>
      <c r="E3190">
        <v>2.2376230585392104E+16</v>
      </c>
      <c r="F3190" s="1">
        <f>file02_meat_consumption_worldwide[[#This Row],[Value]]/1000000000000</f>
        <v>22376.230585392103</v>
      </c>
    </row>
    <row r="3191" spans="1:6" x14ac:dyDescent="0.35">
      <c r="A3191" s="1" t="s">
        <v>31</v>
      </c>
      <c r="B3191" s="1" t="s">
        <v>9</v>
      </c>
      <c r="C3191" s="1" t="s">
        <v>7</v>
      </c>
      <c r="D3191">
        <v>2015</v>
      </c>
      <c r="E3191">
        <v>230486262861483</v>
      </c>
      <c r="F3191" s="1">
        <f>file02_meat_consumption_worldwide[[#This Row],[Value]]/1000000000000</f>
        <v>230.486262861483</v>
      </c>
    </row>
    <row r="3192" spans="1:6" x14ac:dyDescent="0.35">
      <c r="A3192" s="1" t="s">
        <v>31</v>
      </c>
      <c r="B3192" s="1" t="s">
        <v>9</v>
      </c>
      <c r="C3192" s="1" t="s">
        <v>7</v>
      </c>
      <c r="D3192">
        <v>2016</v>
      </c>
      <c r="E3192">
        <v>228896538929315</v>
      </c>
      <c r="F3192" s="1">
        <f>file02_meat_consumption_worldwide[[#This Row],[Value]]/1000000000000</f>
        <v>228.896538929315</v>
      </c>
    </row>
    <row r="3193" spans="1:6" x14ac:dyDescent="0.35">
      <c r="A3193" s="1" t="s">
        <v>31</v>
      </c>
      <c r="B3193" s="1" t="s">
        <v>9</v>
      </c>
      <c r="C3193" s="1" t="s">
        <v>7</v>
      </c>
      <c r="D3193">
        <v>2017</v>
      </c>
      <c r="E3193">
        <v>2.2430659117533696E+16</v>
      </c>
      <c r="F3193" s="1">
        <f>file02_meat_consumption_worldwide[[#This Row],[Value]]/1000000000000</f>
        <v>22430.659117533694</v>
      </c>
    </row>
    <row r="3194" spans="1:6" x14ac:dyDescent="0.35">
      <c r="A3194" s="1" t="s">
        <v>31</v>
      </c>
      <c r="B3194" s="1" t="s">
        <v>9</v>
      </c>
      <c r="C3194" s="1" t="s">
        <v>7</v>
      </c>
      <c r="D3194">
        <v>2018</v>
      </c>
      <c r="E3194">
        <v>225724992292724</v>
      </c>
      <c r="F3194" s="1">
        <f>file02_meat_consumption_worldwide[[#This Row],[Value]]/1000000000000</f>
        <v>225.72499229272401</v>
      </c>
    </row>
    <row r="3195" spans="1:6" x14ac:dyDescent="0.35">
      <c r="A3195" s="1" t="s">
        <v>31</v>
      </c>
      <c r="B3195" s="1" t="s">
        <v>9</v>
      </c>
      <c r="C3195" s="1" t="s">
        <v>7</v>
      </c>
      <c r="D3195">
        <v>2019</v>
      </c>
      <c r="E3195">
        <v>227574490088285</v>
      </c>
      <c r="F3195" s="1">
        <f>file02_meat_consumption_worldwide[[#This Row],[Value]]/1000000000000</f>
        <v>227.57449008828499</v>
      </c>
    </row>
    <row r="3196" spans="1:6" x14ac:dyDescent="0.35">
      <c r="A3196" s="1" t="s">
        <v>31</v>
      </c>
      <c r="B3196" s="1" t="s">
        <v>9</v>
      </c>
      <c r="C3196" s="1" t="s">
        <v>7</v>
      </c>
      <c r="D3196">
        <v>2020</v>
      </c>
      <c r="E3196">
        <v>22938747121866</v>
      </c>
      <c r="F3196" s="1">
        <f>file02_meat_consumption_worldwide[[#This Row],[Value]]/1000000000000</f>
        <v>22.938747121866001</v>
      </c>
    </row>
    <row r="3197" spans="1:6" x14ac:dyDescent="0.35">
      <c r="A3197" s="1" t="s">
        <v>31</v>
      </c>
      <c r="B3197" s="1" t="s">
        <v>9</v>
      </c>
      <c r="C3197" s="1" t="s">
        <v>7</v>
      </c>
      <c r="D3197">
        <v>2021</v>
      </c>
      <c r="E3197">
        <v>2.3172788839938804E+16</v>
      </c>
      <c r="F3197" s="1">
        <f>file02_meat_consumption_worldwide[[#This Row],[Value]]/1000000000000</f>
        <v>23172.788839938803</v>
      </c>
    </row>
    <row r="3198" spans="1:6" x14ac:dyDescent="0.35">
      <c r="A3198" s="1" t="s">
        <v>31</v>
      </c>
      <c r="B3198" s="1" t="s">
        <v>9</v>
      </c>
      <c r="C3198" s="1" t="s">
        <v>7</v>
      </c>
      <c r="D3198">
        <v>2022</v>
      </c>
      <c r="E3198">
        <v>234661940627497</v>
      </c>
      <c r="F3198" s="1">
        <f>file02_meat_consumption_worldwide[[#This Row],[Value]]/1000000000000</f>
        <v>234.66194062749699</v>
      </c>
    </row>
    <row r="3199" spans="1:6" x14ac:dyDescent="0.35">
      <c r="A3199" s="1" t="s">
        <v>31</v>
      </c>
      <c r="B3199" s="1" t="s">
        <v>9</v>
      </c>
      <c r="C3199" s="1" t="s">
        <v>7</v>
      </c>
      <c r="D3199">
        <v>2023</v>
      </c>
      <c r="E3199">
        <v>236769411793625</v>
      </c>
      <c r="F3199" s="1">
        <f>file02_meat_consumption_worldwide[[#This Row],[Value]]/1000000000000</f>
        <v>236.76941179362501</v>
      </c>
    </row>
    <row r="3200" spans="1:6" x14ac:dyDescent="0.35">
      <c r="A3200" s="1" t="s">
        <v>31</v>
      </c>
      <c r="B3200" s="1" t="s">
        <v>9</v>
      </c>
      <c r="C3200" s="1" t="s">
        <v>7</v>
      </c>
      <c r="D3200">
        <v>2024</v>
      </c>
      <c r="E3200">
        <v>239093150634459</v>
      </c>
      <c r="F3200" s="1">
        <f>file02_meat_consumption_worldwide[[#This Row],[Value]]/1000000000000</f>
        <v>239.09315063445899</v>
      </c>
    </row>
    <row r="3201" spans="1:6" x14ac:dyDescent="0.35">
      <c r="A3201" s="1" t="s">
        <v>31</v>
      </c>
      <c r="B3201" s="1" t="s">
        <v>9</v>
      </c>
      <c r="C3201" s="1" t="s">
        <v>7</v>
      </c>
      <c r="D3201">
        <v>2025</v>
      </c>
      <c r="E3201">
        <v>240926860486726</v>
      </c>
      <c r="F3201" s="1">
        <f>file02_meat_consumption_worldwide[[#This Row],[Value]]/1000000000000</f>
        <v>240.92686048672601</v>
      </c>
    </row>
    <row r="3202" spans="1:6" x14ac:dyDescent="0.35">
      <c r="A3202" s="1" t="s">
        <v>31</v>
      </c>
      <c r="B3202" s="1" t="s">
        <v>9</v>
      </c>
      <c r="C3202" s="1" t="s">
        <v>7</v>
      </c>
      <c r="D3202">
        <v>2026</v>
      </c>
      <c r="E3202">
        <v>242969697834871</v>
      </c>
      <c r="F3202" s="1">
        <f>file02_meat_consumption_worldwide[[#This Row],[Value]]/1000000000000</f>
        <v>242.969697834871</v>
      </c>
    </row>
    <row r="3203" spans="1:6" x14ac:dyDescent="0.35">
      <c r="A3203" s="1" t="s">
        <v>31</v>
      </c>
      <c r="B3203" s="1" t="s">
        <v>10</v>
      </c>
      <c r="C3203" s="1" t="s">
        <v>7</v>
      </c>
      <c r="D3203">
        <v>1990</v>
      </c>
      <c r="E3203">
        <v>553043304871709</v>
      </c>
      <c r="F3203" s="1">
        <f>file02_meat_consumption_worldwide[[#This Row],[Value]]/1000000000000</f>
        <v>553.04330487170898</v>
      </c>
    </row>
    <row r="3204" spans="1:6" x14ac:dyDescent="0.35">
      <c r="A3204" s="1" t="s">
        <v>31</v>
      </c>
      <c r="B3204" s="1" t="s">
        <v>10</v>
      </c>
      <c r="C3204" s="1" t="s">
        <v>7</v>
      </c>
      <c r="D3204">
        <v>1991</v>
      </c>
      <c r="E3204">
        <v>628263770238954</v>
      </c>
      <c r="F3204" s="1">
        <f>file02_meat_consumption_worldwide[[#This Row],[Value]]/1000000000000</f>
        <v>628.26377023895395</v>
      </c>
    </row>
    <row r="3205" spans="1:6" x14ac:dyDescent="0.35">
      <c r="A3205" s="1" t="s">
        <v>31</v>
      </c>
      <c r="B3205" s="1" t="s">
        <v>10</v>
      </c>
      <c r="C3205" s="1" t="s">
        <v>7</v>
      </c>
      <c r="D3205">
        <v>1992</v>
      </c>
      <c r="E3205">
        <v>622190569085551</v>
      </c>
      <c r="F3205" s="1">
        <f>file02_meat_consumption_worldwide[[#This Row],[Value]]/1000000000000</f>
        <v>622.19056908555103</v>
      </c>
    </row>
    <row r="3206" spans="1:6" x14ac:dyDescent="0.35">
      <c r="A3206" s="1" t="s">
        <v>31</v>
      </c>
      <c r="B3206" s="1" t="s">
        <v>10</v>
      </c>
      <c r="C3206" s="1" t="s">
        <v>7</v>
      </c>
      <c r="D3206">
        <v>1993</v>
      </c>
      <c r="E3206">
        <v>5850520626281839</v>
      </c>
      <c r="F3206" s="1">
        <f>file02_meat_consumption_worldwide[[#This Row],[Value]]/1000000000000</f>
        <v>5850.5206262818392</v>
      </c>
    </row>
    <row r="3207" spans="1:6" x14ac:dyDescent="0.35">
      <c r="A3207" s="1" t="s">
        <v>31</v>
      </c>
      <c r="B3207" s="1" t="s">
        <v>10</v>
      </c>
      <c r="C3207" s="1" t="s">
        <v>7</v>
      </c>
      <c r="D3207">
        <v>1994</v>
      </c>
      <c r="E3207">
        <v>5664415006800691</v>
      </c>
      <c r="F3207" s="1">
        <f>file02_meat_consumption_worldwide[[#This Row],[Value]]/1000000000000</f>
        <v>5664.4150068006911</v>
      </c>
    </row>
    <row r="3208" spans="1:6" x14ac:dyDescent="0.35">
      <c r="A3208" s="1" t="s">
        <v>31</v>
      </c>
      <c r="B3208" s="1" t="s">
        <v>10</v>
      </c>
      <c r="C3208" s="1" t="s">
        <v>7</v>
      </c>
      <c r="D3208">
        <v>1995</v>
      </c>
      <c r="E3208">
        <v>558766006456049</v>
      </c>
      <c r="F3208" s="1">
        <f>file02_meat_consumption_worldwide[[#This Row],[Value]]/1000000000000</f>
        <v>558.76600645604901</v>
      </c>
    </row>
    <row r="3209" spans="1:6" x14ac:dyDescent="0.35">
      <c r="A3209" s="1" t="s">
        <v>31</v>
      </c>
      <c r="B3209" s="1" t="s">
        <v>10</v>
      </c>
      <c r="C3209" s="1" t="s">
        <v>7</v>
      </c>
      <c r="D3209">
        <v>1996</v>
      </c>
      <c r="E3209">
        <v>5885170983953941</v>
      </c>
      <c r="F3209" s="1">
        <f>file02_meat_consumption_worldwide[[#This Row],[Value]]/1000000000000</f>
        <v>5885.1709839539408</v>
      </c>
    </row>
    <row r="3210" spans="1:6" x14ac:dyDescent="0.35">
      <c r="A3210" s="1" t="s">
        <v>31</v>
      </c>
      <c r="B3210" s="1" t="s">
        <v>10</v>
      </c>
      <c r="C3210" s="1" t="s">
        <v>7</v>
      </c>
      <c r="D3210">
        <v>1997</v>
      </c>
      <c r="E3210">
        <v>58783114559954</v>
      </c>
      <c r="F3210" s="1">
        <f>file02_meat_consumption_worldwide[[#This Row],[Value]]/1000000000000</f>
        <v>58.783114559954001</v>
      </c>
    </row>
    <row r="3211" spans="1:6" x14ac:dyDescent="0.35">
      <c r="A3211" s="1" t="s">
        <v>31</v>
      </c>
      <c r="B3211" s="1" t="s">
        <v>10</v>
      </c>
      <c r="C3211" s="1" t="s">
        <v>7</v>
      </c>
      <c r="D3211">
        <v>1998</v>
      </c>
      <c r="E3211">
        <v>607267943461455</v>
      </c>
      <c r="F3211" s="1">
        <f>file02_meat_consumption_worldwide[[#This Row],[Value]]/1000000000000</f>
        <v>607.26794346145505</v>
      </c>
    </row>
    <row r="3212" spans="1:6" x14ac:dyDescent="0.35">
      <c r="A3212" s="1" t="s">
        <v>31</v>
      </c>
      <c r="B3212" s="1" t="s">
        <v>10</v>
      </c>
      <c r="C3212" s="1" t="s">
        <v>7</v>
      </c>
      <c r="D3212">
        <v>1999</v>
      </c>
      <c r="E3212">
        <v>5420161295800151</v>
      </c>
      <c r="F3212" s="1">
        <f>file02_meat_consumption_worldwide[[#This Row],[Value]]/1000000000000</f>
        <v>5420.1612958001506</v>
      </c>
    </row>
    <row r="3213" spans="1:6" x14ac:dyDescent="0.35">
      <c r="A3213" s="1" t="s">
        <v>31</v>
      </c>
      <c r="B3213" s="1" t="s">
        <v>10</v>
      </c>
      <c r="C3213" s="1" t="s">
        <v>7</v>
      </c>
      <c r="D3213">
        <v>2000</v>
      </c>
      <c r="E3213">
        <v>582657024154572</v>
      </c>
      <c r="F3213" s="1">
        <f>file02_meat_consumption_worldwide[[#This Row],[Value]]/1000000000000</f>
        <v>582.65702415457201</v>
      </c>
    </row>
    <row r="3214" spans="1:6" x14ac:dyDescent="0.35">
      <c r="A3214" s="1" t="s">
        <v>31</v>
      </c>
      <c r="B3214" s="1" t="s">
        <v>10</v>
      </c>
      <c r="C3214" s="1" t="s">
        <v>7</v>
      </c>
      <c r="D3214">
        <v>2001</v>
      </c>
      <c r="E3214">
        <v>584798647683062</v>
      </c>
      <c r="F3214" s="1">
        <f>file02_meat_consumption_worldwide[[#This Row],[Value]]/1000000000000</f>
        <v>584.79864768306197</v>
      </c>
    </row>
    <row r="3215" spans="1:6" x14ac:dyDescent="0.35">
      <c r="A3215" s="1" t="s">
        <v>31</v>
      </c>
      <c r="B3215" s="1" t="s">
        <v>10</v>
      </c>
      <c r="C3215" s="1" t="s">
        <v>7</v>
      </c>
      <c r="D3215">
        <v>2002</v>
      </c>
      <c r="E3215">
        <v>584962216758636</v>
      </c>
      <c r="F3215" s="1">
        <f>file02_meat_consumption_worldwide[[#This Row],[Value]]/1000000000000</f>
        <v>584.96221675863603</v>
      </c>
    </row>
    <row r="3216" spans="1:6" x14ac:dyDescent="0.35">
      <c r="A3216" s="1" t="s">
        <v>31</v>
      </c>
      <c r="B3216" s="1" t="s">
        <v>10</v>
      </c>
      <c r="C3216" s="1" t="s">
        <v>7</v>
      </c>
      <c r="D3216">
        <v>2003</v>
      </c>
      <c r="E3216">
        <v>535535485136395</v>
      </c>
      <c r="F3216" s="1">
        <f>file02_meat_consumption_worldwide[[#This Row],[Value]]/1000000000000</f>
        <v>535.53548513639498</v>
      </c>
    </row>
    <row r="3217" spans="1:6" x14ac:dyDescent="0.35">
      <c r="A3217" s="1" t="s">
        <v>31</v>
      </c>
      <c r="B3217" s="1" t="s">
        <v>10</v>
      </c>
      <c r="C3217" s="1" t="s">
        <v>7</v>
      </c>
      <c r="D3217">
        <v>2004</v>
      </c>
      <c r="E3217">
        <v>5420505337775411</v>
      </c>
      <c r="F3217" s="1">
        <f>file02_meat_consumption_worldwide[[#This Row],[Value]]/1000000000000</f>
        <v>5420.5053377754111</v>
      </c>
    </row>
    <row r="3218" spans="1:6" x14ac:dyDescent="0.35">
      <c r="A3218" s="1" t="s">
        <v>31</v>
      </c>
      <c r="B3218" s="1" t="s">
        <v>10</v>
      </c>
      <c r="C3218" s="1" t="s">
        <v>7</v>
      </c>
      <c r="D3218">
        <v>2005</v>
      </c>
      <c r="E3218">
        <v>5521795404930709</v>
      </c>
      <c r="F3218" s="1">
        <f>file02_meat_consumption_worldwide[[#This Row],[Value]]/1000000000000</f>
        <v>5521.7954049307091</v>
      </c>
    </row>
    <row r="3219" spans="1:6" x14ac:dyDescent="0.35">
      <c r="A3219" s="1" t="s">
        <v>31</v>
      </c>
      <c r="B3219" s="1" t="s">
        <v>10</v>
      </c>
      <c r="C3219" s="1" t="s">
        <v>7</v>
      </c>
      <c r="D3219">
        <v>2006</v>
      </c>
      <c r="E3219">
        <v>490107885773843</v>
      </c>
      <c r="F3219" s="1">
        <f>file02_meat_consumption_worldwide[[#This Row],[Value]]/1000000000000</f>
        <v>490.10788577384301</v>
      </c>
    </row>
    <row r="3220" spans="1:6" x14ac:dyDescent="0.35">
      <c r="A3220" s="1" t="s">
        <v>31</v>
      </c>
      <c r="B3220" s="1" t="s">
        <v>10</v>
      </c>
      <c r="C3220" s="1" t="s">
        <v>7</v>
      </c>
      <c r="D3220">
        <v>2007</v>
      </c>
      <c r="E3220">
        <v>424534786671549</v>
      </c>
      <c r="F3220" s="1">
        <f>file02_meat_consumption_worldwide[[#This Row],[Value]]/1000000000000</f>
        <v>424.534786671549</v>
      </c>
    </row>
    <row r="3221" spans="1:6" x14ac:dyDescent="0.35">
      <c r="A3221" s="1" t="s">
        <v>31</v>
      </c>
      <c r="B3221" s="1" t="s">
        <v>10</v>
      </c>
      <c r="C3221" s="1" t="s">
        <v>7</v>
      </c>
      <c r="D3221">
        <v>2008</v>
      </c>
      <c r="E3221">
        <v>36762369143324</v>
      </c>
      <c r="F3221" s="1">
        <f>file02_meat_consumption_worldwide[[#This Row],[Value]]/1000000000000</f>
        <v>36.762369143324001</v>
      </c>
    </row>
    <row r="3222" spans="1:6" x14ac:dyDescent="0.35">
      <c r="A3222" s="1" t="s">
        <v>31</v>
      </c>
      <c r="B3222" s="1" t="s">
        <v>10</v>
      </c>
      <c r="C3222" s="1" t="s">
        <v>7</v>
      </c>
      <c r="D3222">
        <v>2009</v>
      </c>
      <c r="E3222">
        <v>3.0104545421091604E+16</v>
      </c>
      <c r="F3222" s="1">
        <f>file02_meat_consumption_worldwide[[#This Row],[Value]]/1000000000000</f>
        <v>30104.545421091603</v>
      </c>
    </row>
    <row r="3223" spans="1:6" x14ac:dyDescent="0.35">
      <c r="A3223" s="1" t="s">
        <v>31</v>
      </c>
      <c r="B3223" s="1" t="s">
        <v>10</v>
      </c>
      <c r="C3223" s="1" t="s">
        <v>7</v>
      </c>
      <c r="D3223">
        <v>2010</v>
      </c>
      <c r="E3223">
        <v>2.80876140705802E+16</v>
      </c>
      <c r="F3223" s="1">
        <f>file02_meat_consumption_worldwide[[#This Row],[Value]]/1000000000000</f>
        <v>28087.614070580199</v>
      </c>
    </row>
    <row r="3224" spans="1:6" x14ac:dyDescent="0.35">
      <c r="A3224" s="1" t="s">
        <v>31</v>
      </c>
      <c r="B3224" s="1" t="s">
        <v>10</v>
      </c>
      <c r="C3224" s="1" t="s">
        <v>7</v>
      </c>
      <c r="D3224">
        <v>2011</v>
      </c>
      <c r="E3224">
        <v>301977859213198</v>
      </c>
      <c r="F3224" s="1">
        <f>file02_meat_consumption_worldwide[[#This Row],[Value]]/1000000000000</f>
        <v>301.97785921319797</v>
      </c>
    </row>
    <row r="3225" spans="1:6" x14ac:dyDescent="0.35">
      <c r="A3225" s="1" t="s">
        <v>31</v>
      </c>
      <c r="B3225" s="1" t="s">
        <v>10</v>
      </c>
      <c r="C3225" s="1" t="s">
        <v>7</v>
      </c>
      <c r="D3225">
        <v>2012</v>
      </c>
      <c r="E3225">
        <v>3.2354224130211E+16</v>
      </c>
      <c r="F3225" s="1">
        <f>file02_meat_consumption_worldwide[[#This Row],[Value]]/1000000000000</f>
        <v>32354.224130211001</v>
      </c>
    </row>
    <row r="3226" spans="1:6" x14ac:dyDescent="0.35">
      <c r="A3226" s="1" t="s">
        <v>31</v>
      </c>
      <c r="B3226" s="1" t="s">
        <v>10</v>
      </c>
      <c r="C3226" s="1" t="s">
        <v>7</v>
      </c>
      <c r="D3226">
        <v>2013</v>
      </c>
      <c r="E3226">
        <v>3.1252410001237796E+16</v>
      </c>
      <c r="F3226" s="1">
        <f>file02_meat_consumption_worldwide[[#This Row],[Value]]/1000000000000</f>
        <v>31252.410001237797</v>
      </c>
    </row>
    <row r="3227" spans="1:6" x14ac:dyDescent="0.35">
      <c r="A3227" s="1" t="s">
        <v>31</v>
      </c>
      <c r="B3227" s="1" t="s">
        <v>10</v>
      </c>
      <c r="C3227" s="1" t="s">
        <v>7</v>
      </c>
      <c r="D3227">
        <v>2014</v>
      </c>
      <c r="E3227">
        <v>317569030569858</v>
      </c>
      <c r="F3227" s="1">
        <f>file02_meat_consumption_worldwide[[#This Row],[Value]]/1000000000000</f>
        <v>317.569030569858</v>
      </c>
    </row>
    <row r="3228" spans="1:6" x14ac:dyDescent="0.35">
      <c r="A3228" s="1" t="s">
        <v>31</v>
      </c>
      <c r="B3228" s="1" t="s">
        <v>10</v>
      </c>
      <c r="C3228" s="1" t="s">
        <v>7</v>
      </c>
      <c r="D3228">
        <v>2015</v>
      </c>
      <c r="E3228">
        <v>3.2481654804803504E+16</v>
      </c>
      <c r="F3228" s="1">
        <f>file02_meat_consumption_worldwide[[#This Row],[Value]]/1000000000000</f>
        <v>32481.654804803504</v>
      </c>
    </row>
    <row r="3229" spans="1:6" x14ac:dyDescent="0.35">
      <c r="A3229" s="1" t="s">
        <v>31</v>
      </c>
      <c r="B3229" s="1" t="s">
        <v>10</v>
      </c>
      <c r="C3229" s="1" t="s">
        <v>7</v>
      </c>
      <c r="D3229">
        <v>2016</v>
      </c>
      <c r="E3229">
        <v>3.2542447417424204E+16</v>
      </c>
      <c r="F3229" s="1">
        <f>file02_meat_consumption_worldwide[[#This Row],[Value]]/1000000000000</f>
        <v>32542.447417424202</v>
      </c>
    </row>
    <row r="3230" spans="1:6" x14ac:dyDescent="0.35">
      <c r="A3230" s="1" t="s">
        <v>31</v>
      </c>
      <c r="B3230" s="1" t="s">
        <v>10</v>
      </c>
      <c r="C3230" s="1" t="s">
        <v>7</v>
      </c>
      <c r="D3230">
        <v>2017</v>
      </c>
      <c r="E3230">
        <v>319910824671404</v>
      </c>
      <c r="F3230" s="1">
        <f>file02_meat_consumption_worldwide[[#This Row],[Value]]/1000000000000</f>
        <v>319.91082467140399</v>
      </c>
    </row>
    <row r="3231" spans="1:6" x14ac:dyDescent="0.35">
      <c r="A3231" s="1" t="s">
        <v>31</v>
      </c>
      <c r="B3231" s="1" t="s">
        <v>10</v>
      </c>
      <c r="C3231" s="1" t="s">
        <v>7</v>
      </c>
      <c r="D3231">
        <v>2018</v>
      </c>
      <c r="E3231">
        <v>324767196231192</v>
      </c>
      <c r="F3231" s="1">
        <f>file02_meat_consumption_worldwide[[#This Row],[Value]]/1000000000000</f>
        <v>324.76719623119197</v>
      </c>
    </row>
    <row r="3232" spans="1:6" x14ac:dyDescent="0.35">
      <c r="A3232" s="1" t="s">
        <v>31</v>
      </c>
      <c r="B3232" s="1" t="s">
        <v>10</v>
      </c>
      <c r="C3232" s="1" t="s">
        <v>7</v>
      </c>
      <c r="D3232">
        <v>2019</v>
      </c>
      <c r="E3232">
        <v>329169388722971</v>
      </c>
      <c r="F3232" s="1">
        <f>file02_meat_consumption_worldwide[[#This Row],[Value]]/1000000000000</f>
        <v>329.16938872297101</v>
      </c>
    </row>
    <row r="3233" spans="1:6" x14ac:dyDescent="0.35">
      <c r="A3233" s="1" t="s">
        <v>31</v>
      </c>
      <c r="B3233" s="1" t="s">
        <v>10</v>
      </c>
      <c r="C3233" s="1" t="s">
        <v>7</v>
      </c>
      <c r="D3233">
        <v>2020</v>
      </c>
      <c r="E3233">
        <v>334553415442371</v>
      </c>
      <c r="F3233" s="1">
        <f>file02_meat_consumption_worldwide[[#This Row],[Value]]/1000000000000</f>
        <v>334.55341544237098</v>
      </c>
    </row>
    <row r="3234" spans="1:6" x14ac:dyDescent="0.35">
      <c r="A3234" s="1" t="s">
        <v>31</v>
      </c>
      <c r="B3234" s="1" t="s">
        <v>10</v>
      </c>
      <c r="C3234" s="1" t="s">
        <v>7</v>
      </c>
      <c r="D3234">
        <v>2021</v>
      </c>
      <c r="E3234">
        <v>340897014187468</v>
      </c>
      <c r="F3234" s="1">
        <f>file02_meat_consumption_worldwide[[#This Row],[Value]]/1000000000000</f>
        <v>340.89701418746802</v>
      </c>
    </row>
    <row r="3235" spans="1:6" x14ac:dyDescent="0.35">
      <c r="A3235" s="1" t="s">
        <v>31</v>
      </c>
      <c r="B3235" s="1" t="s">
        <v>10</v>
      </c>
      <c r="C3235" s="1" t="s">
        <v>7</v>
      </c>
      <c r="D3235">
        <v>2022</v>
      </c>
      <c r="E3235">
        <v>347994715882666</v>
      </c>
      <c r="F3235" s="1">
        <f>file02_meat_consumption_worldwide[[#This Row],[Value]]/1000000000000</f>
        <v>347.99471588266601</v>
      </c>
    </row>
    <row r="3236" spans="1:6" x14ac:dyDescent="0.35">
      <c r="A3236" s="1" t="s">
        <v>31</v>
      </c>
      <c r="B3236" s="1" t="s">
        <v>10</v>
      </c>
      <c r="C3236" s="1" t="s">
        <v>7</v>
      </c>
      <c r="D3236">
        <v>2023</v>
      </c>
      <c r="E3236">
        <v>353841119822249</v>
      </c>
      <c r="F3236" s="1">
        <f>file02_meat_consumption_worldwide[[#This Row],[Value]]/1000000000000</f>
        <v>353.84111982224903</v>
      </c>
    </row>
    <row r="3237" spans="1:6" x14ac:dyDescent="0.35">
      <c r="A3237" s="1" t="s">
        <v>31</v>
      </c>
      <c r="B3237" s="1" t="s">
        <v>10</v>
      </c>
      <c r="C3237" s="1" t="s">
        <v>7</v>
      </c>
      <c r="D3237">
        <v>2024</v>
      </c>
      <c r="E3237">
        <v>360064454514071</v>
      </c>
      <c r="F3237" s="1">
        <f>file02_meat_consumption_worldwide[[#This Row],[Value]]/1000000000000</f>
        <v>360.06445451407097</v>
      </c>
    </row>
    <row r="3238" spans="1:6" x14ac:dyDescent="0.35">
      <c r="A3238" s="1" t="s">
        <v>31</v>
      </c>
      <c r="B3238" s="1" t="s">
        <v>10</v>
      </c>
      <c r="C3238" s="1" t="s">
        <v>7</v>
      </c>
      <c r="D3238">
        <v>2025</v>
      </c>
      <c r="E3238">
        <v>3.6558889189707408E+16</v>
      </c>
      <c r="F3238" s="1">
        <f>file02_meat_consumption_worldwide[[#This Row],[Value]]/1000000000000</f>
        <v>36558.889189707406</v>
      </c>
    </row>
    <row r="3239" spans="1:6" x14ac:dyDescent="0.35">
      <c r="A3239" s="1" t="s">
        <v>31</v>
      </c>
      <c r="B3239" s="1" t="s">
        <v>10</v>
      </c>
      <c r="C3239" s="1" t="s">
        <v>7</v>
      </c>
      <c r="D3239">
        <v>2026</v>
      </c>
      <c r="E3239">
        <v>3.71530627476712E+16</v>
      </c>
      <c r="F3239" s="1">
        <f>file02_meat_consumption_worldwide[[#This Row],[Value]]/1000000000000</f>
        <v>37153.062747671203</v>
      </c>
    </row>
    <row r="3240" spans="1:6" x14ac:dyDescent="0.35">
      <c r="A3240" s="1" t="s">
        <v>32</v>
      </c>
      <c r="B3240" s="1" t="s">
        <v>6</v>
      </c>
      <c r="C3240" s="1" t="s">
        <v>7</v>
      </c>
      <c r="D3240">
        <v>1990</v>
      </c>
      <c r="E3240">
        <v>995741427288649</v>
      </c>
      <c r="F3240" s="1">
        <f>file02_meat_consumption_worldwide[[#This Row],[Value]]/1000000000000</f>
        <v>995.74142728864899</v>
      </c>
    </row>
    <row r="3241" spans="1:6" x14ac:dyDescent="0.35">
      <c r="A3241" s="1" t="s">
        <v>32</v>
      </c>
      <c r="B3241" s="1" t="s">
        <v>6</v>
      </c>
      <c r="C3241" s="1" t="s">
        <v>7</v>
      </c>
      <c r="D3241">
        <v>1991</v>
      </c>
      <c r="E3241">
        <v>123664253705619</v>
      </c>
      <c r="F3241" s="1">
        <f>file02_meat_consumption_worldwide[[#This Row],[Value]]/1000000000000</f>
        <v>123.664253705619</v>
      </c>
    </row>
    <row r="3242" spans="1:6" x14ac:dyDescent="0.35">
      <c r="A3242" s="1" t="s">
        <v>32</v>
      </c>
      <c r="B3242" s="1" t="s">
        <v>6</v>
      </c>
      <c r="C3242" s="1" t="s">
        <v>7</v>
      </c>
      <c r="D3242">
        <v>1992</v>
      </c>
      <c r="E3242">
        <v>100478886951891</v>
      </c>
      <c r="F3242" s="1">
        <f>file02_meat_consumption_worldwide[[#This Row],[Value]]/1000000000000</f>
        <v>100.478886951891</v>
      </c>
    </row>
    <row r="3243" spans="1:6" x14ac:dyDescent="0.35">
      <c r="A3243" s="1" t="s">
        <v>32</v>
      </c>
      <c r="B3243" s="1" t="s">
        <v>6</v>
      </c>
      <c r="C3243" s="1" t="s">
        <v>7</v>
      </c>
      <c r="D3243">
        <v>1993</v>
      </c>
      <c r="E3243">
        <v>106706246928685</v>
      </c>
      <c r="F3243" s="1">
        <f>file02_meat_consumption_worldwide[[#This Row],[Value]]/1000000000000</f>
        <v>106.706246928685</v>
      </c>
    </row>
    <row r="3244" spans="1:6" x14ac:dyDescent="0.35">
      <c r="A3244" s="1" t="s">
        <v>32</v>
      </c>
      <c r="B3244" s="1" t="s">
        <v>6</v>
      </c>
      <c r="C3244" s="1" t="s">
        <v>7</v>
      </c>
      <c r="D3244">
        <v>1994</v>
      </c>
      <c r="E3244">
        <v>1.39623153043243E+16</v>
      </c>
      <c r="F3244" s="1">
        <f>file02_meat_consumption_worldwide[[#This Row],[Value]]/1000000000000</f>
        <v>13962.3153043243</v>
      </c>
    </row>
    <row r="3245" spans="1:6" x14ac:dyDescent="0.35">
      <c r="A3245" s="1" t="s">
        <v>32</v>
      </c>
      <c r="B3245" s="1" t="s">
        <v>6</v>
      </c>
      <c r="C3245" s="1" t="s">
        <v>7</v>
      </c>
      <c r="D3245">
        <v>1995</v>
      </c>
      <c r="E3245">
        <v>123414646955334</v>
      </c>
      <c r="F3245" s="1">
        <f>file02_meat_consumption_worldwide[[#This Row],[Value]]/1000000000000</f>
        <v>123.41464695533401</v>
      </c>
    </row>
    <row r="3246" spans="1:6" x14ac:dyDescent="0.35">
      <c r="A3246" s="1" t="s">
        <v>32</v>
      </c>
      <c r="B3246" s="1" t="s">
        <v>6</v>
      </c>
      <c r="C3246" s="1" t="s">
        <v>7</v>
      </c>
      <c r="D3246">
        <v>1996</v>
      </c>
      <c r="E3246">
        <v>136523872538834</v>
      </c>
      <c r="F3246" s="1">
        <f>file02_meat_consumption_worldwide[[#This Row],[Value]]/1000000000000</f>
        <v>136.52387253883401</v>
      </c>
    </row>
    <row r="3247" spans="1:6" x14ac:dyDescent="0.35">
      <c r="A3247" s="1" t="s">
        <v>32</v>
      </c>
      <c r="B3247" s="1" t="s">
        <v>6</v>
      </c>
      <c r="C3247" s="1" t="s">
        <v>7</v>
      </c>
      <c r="D3247">
        <v>1997</v>
      </c>
      <c r="E3247">
        <v>144225560250583</v>
      </c>
      <c r="F3247" s="1">
        <f>file02_meat_consumption_worldwide[[#This Row],[Value]]/1000000000000</f>
        <v>144.22556025058299</v>
      </c>
    </row>
    <row r="3248" spans="1:6" x14ac:dyDescent="0.35">
      <c r="A3248" s="1" t="s">
        <v>32</v>
      </c>
      <c r="B3248" s="1" t="s">
        <v>6</v>
      </c>
      <c r="C3248" s="1" t="s">
        <v>7</v>
      </c>
      <c r="D3248">
        <v>1998</v>
      </c>
      <c r="E3248">
        <v>137226328024704</v>
      </c>
      <c r="F3248" s="1">
        <f>file02_meat_consumption_worldwide[[#This Row],[Value]]/1000000000000</f>
        <v>137.226328024704</v>
      </c>
    </row>
    <row r="3249" spans="1:6" x14ac:dyDescent="0.35">
      <c r="A3249" s="1" t="s">
        <v>32</v>
      </c>
      <c r="B3249" s="1" t="s">
        <v>6</v>
      </c>
      <c r="C3249" s="1" t="s">
        <v>7</v>
      </c>
      <c r="D3249">
        <v>1999</v>
      </c>
      <c r="E3249">
        <v>134266693372895</v>
      </c>
      <c r="F3249" s="1">
        <f>file02_meat_consumption_worldwide[[#This Row],[Value]]/1000000000000</f>
        <v>134.26669337289499</v>
      </c>
    </row>
    <row r="3250" spans="1:6" x14ac:dyDescent="0.35">
      <c r="A3250" s="1" t="s">
        <v>32</v>
      </c>
      <c r="B3250" s="1" t="s">
        <v>6</v>
      </c>
      <c r="C3250" s="1" t="s">
        <v>7</v>
      </c>
      <c r="D3250">
        <v>2000</v>
      </c>
      <c r="E3250">
        <v>165288981344295</v>
      </c>
      <c r="F3250" s="1">
        <f>file02_meat_consumption_worldwide[[#This Row],[Value]]/1000000000000</f>
        <v>165.288981344295</v>
      </c>
    </row>
    <row r="3251" spans="1:6" x14ac:dyDescent="0.35">
      <c r="A3251" s="1" t="s">
        <v>32</v>
      </c>
      <c r="B3251" s="1" t="s">
        <v>6</v>
      </c>
      <c r="C3251" s="1" t="s">
        <v>7</v>
      </c>
      <c r="D3251">
        <v>2001</v>
      </c>
      <c r="E3251">
        <v>1.51876515094666E+16</v>
      </c>
      <c r="F3251" s="1">
        <f>file02_meat_consumption_worldwide[[#This Row],[Value]]/1000000000000</f>
        <v>15187.651509466599</v>
      </c>
    </row>
    <row r="3252" spans="1:6" x14ac:dyDescent="0.35">
      <c r="A3252" s="1" t="s">
        <v>32</v>
      </c>
      <c r="B3252" s="1" t="s">
        <v>6</v>
      </c>
      <c r="C3252" s="1" t="s">
        <v>7</v>
      </c>
      <c r="D3252">
        <v>2002</v>
      </c>
      <c r="E3252">
        <v>178359096313912</v>
      </c>
      <c r="F3252" s="1">
        <f>file02_meat_consumption_worldwide[[#This Row],[Value]]/1000000000000</f>
        <v>178.359096313912</v>
      </c>
    </row>
    <row r="3253" spans="1:6" x14ac:dyDescent="0.35">
      <c r="A3253" s="1" t="s">
        <v>32</v>
      </c>
      <c r="B3253" s="1" t="s">
        <v>6</v>
      </c>
      <c r="C3253" s="1" t="s">
        <v>7</v>
      </c>
      <c r="D3253">
        <v>2003</v>
      </c>
      <c r="E3253">
        <v>184072457469657</v>
      </c>
      <c r="F3253" s="1">
        <f>file02_meat_consumption_worldwide[[#This Row],[Value]]/1000000000000</f>
        <v>184.072457469657</v>
      </c>
    </row>
    <row r="3254" spans="1:6" x14ac:dyDescent="0.35">
      <c r="A3254" s="1" t="s">
        <v>32</v>
      </c>
      <c r="B3254" s="1" t="s">
        <v>6</v>
      </c>
      <c r="C3254" s="1" t="s">
        <v>7</v>
      </c>
      <c r="D3254">
        <v>2004</v>
      </c>
      <c r="E3254">
        <v>183924390074265</v>
      </c>
      <c r="F3254" s="1">
        <f>file02_meat_consumption_worldwide[[#This Row],[Value]]/1000000000000</f>
        <v>183.92439007426501</v>
      </c>
    </row>
    <row r="3255" spans="1:6" x14ac:dyDescent="0.35">
      <c r="A3255" s="1" t="s">
        <v>32</v>
      </c>
      <c r="B3255" s="1" t="s">
        <v>6</v>
      </c>
      <c r="C3255" s="1" t="s">
        <v>7</v>
      </c>
      <c r="D3255">
        <v>2005</v>
      </c>
      <c r="E3255">
        <v>16854238848642</v>
      </c>
      <c r="F3255" s="1">
        <f>file02_meat_consumption_worldwide[[#This Row],[Value]]/1000000000000</f>
        <v>16.854238848642002</v>
      </c>
    </row>
    <row r="3256" spans="1:6" x14ac:dyDescent="0.35">
      <c r="A3256" s="1" t="s">
        <v>32</v>
      </c>
      <c r="B3256" s="1" t="s">
        <v>6</v>
      </c>
      <c r="C3256" s="1" t="s">
        <v>7</v>
      </c>
      <c r="D3256">
        <v>2006</v>
      </c>
      <c r="E3256">
        <v>218658028909641</v>
      </c>
      <c r="F3256" s="1">
        <f>file02_meat_consumption_worldwide[[#This Row],[Value]]/1000000000000</f>
        <v>218.65802890964099</v>
      </c>
    </row>
    <row r="3257" spans="1:6" x14ac:dyDescent="0.35">
      <c r="A3257" s="1" t="s">
        <v>32</v>
      </c>
      <c r="B3257" s="1" t="s">
        <v>6</v>
      </c>
      <c r="C3257" s="1" t="s">
        <v>7</v>
      </c>
      <c r="D3257">
        <v>2007</v>
      </c>
      <c r="E3257">
        <v>199255573087349</v>
      </c>
      <c r="F3257" s="1">
        <f>file02_meat_consumption_worldwide[[#This Row],[Value]]/1000000000000</f>
        <v>199.25557308734901</v>
      </c>
    </row>
    <row r="3258" spans="1:6" x14ac:dyDescent="0.35">
      <c r="A3258" s="1" t="s">
        <v>32</v>
      </c>
      <c r="B3258" s="1" t="s">
        <v>6</v>
      </c>
      <c r="C3258" s="1" t="s">
        <v>7</v>
      </c>
      <c r="D3258">
        <v>2008</v>
      </c>
      <c r="E3258">
        <v>234852639131863</v>
      </c>
      <c r="F3258" s="1">
        <f>file02_meat_consumption_worldwide[[#This Row],[Value]]/1000000000000</f>
        <v>234.85263913186299</v>
      </c>
    </row>
    <row r="3259" spans="1:6" x14ac:dyDescent="0.35">
      <c r="A3259" s="1" t="s">
        <v>32</v>
      </c>
      <c r="B3259" s="1" t="s">
        <v>6</v>
      </c>
      <c r="C3259" s="1" t="s">
        <v>7</v>
      </c>
      <c r="D3259">
        <v>2009</v>
      </c>
      <c r="E3259">
        <v>179265753907498</v>
      </c>
      <c r="F3259" s="1">
        <f>file02_meat_consumption_worldwide[[#This Row],[Value]]/1000000000000</f>
        <v>179.26575390749801</v>
      </c>
    </row>
    <row r="3260" spans="1:6" x14ac:dyDescent="0.35">
      <c r="A3260" s="1" t="s">
        <v>32</v>
      </c>
      <c r="B3260" s="1" t="s">
        <v>6</v>
      </c>
      <c r="C3260" s="1" t="s">
        <v>7</v>
      </c>
      <c r="D3260">
        <v>2010</v>
      </c>
      <c r="E3260">
        <v>189613186404452</v>
      </c>
      <c r="F3260" s="1">
        <f>file02_meat_consumption_worldwide[[#This Row],[Value]]/1000000000000</f>
        <v>189.61318640445199</v>
      </c>
    </row>
    <row r="3261" spans="1:6" x14ac:dyDescent="0.35">
      <c r="A3261" s="1" t="s">
        <v>32</v>
      </c>
      <c r="B3261" s="1" t="s">
        <v>6</v>
      </c>
      <c r="C3261" s="1" t="s">
        <v>7</v>
      </c>
      <c r="D3261">
        <v>2011</v>
      </c>
      <c r="E3261">
        <v>1.96209870519996E+16</v>
      </c>
      <c r="F3261" s="1">
        <f>file02_meat_consumption_worldwide[[#This Row],[Value]]/1000000000000</f>
        <v>19620.9870519996</v>
      </c>
    </row>
    <row r="3262" spans="1:6" x14ac:dyDescent="0.35">
      <c r="A3262" s="1" t="s">
        <v>32</v>
      </c>
      <c r="B3262" s="1" t="s">
        <v>6</v>
      </c>
      <c r="C3262" s="1" t="s">
        <v>7</v>
      </c>
      <c r="D3262">
        <v>2012</v>
      </c>
      <c r="E3262">
        <v>192864782812681</v>
      </c>
      <c r="F3262" s="1">
        <f>file02_meat_consumption_worldwide[[#This Row],[Value]]/1000000000000</f>
        <v>192.864782812681</v>
      </c>
    </row>
    <row r="3263" spans="1:6" x14ac:dyDescent="0.35">
      <c r="A3263" s="1" t="s">
        <v>32</v>
      </c>
      <c r="B3263" s="1" t="s">
        <v>6</v>
      </c>
      <c r="C3263" s="1" t="s">
        <v>7</v>
      </c>
      <c r="D3263">
        <v>2013</v>
      </c>
      <c r="E3263">
        <v>205939763258811</v>
      </c>
      <c r="F3263" s="1">
        <f>file02_meat_consumption_worldwide[[#This Row],[Value]]/1000000000000</f>
        <v>205.93976325881101</v>
      </c>
    </row>
    <row r="3264" spans="1:6" x14ac:dyDescent="0.35">
      <c r="A3264" s="1" t="s">
        <v>32</v>
      </c>
      <c r="B3264" s="1" t="s">
        <v>6</v>
      </c>
      <c r="C3264" s="1" t="s">
        <v>7</v>
      </c>
      <c r="D3264">
        <v>2014</v>
      </c>
      <c r="E3264">
        <v>2.0366573125695896E+16</v>
      </c>
      <c r="F3264" s="1">
        <f>file02_meat_consumption_worldwide[[#This Row],[Value]]/1000000000000</f>
        <v>20366.573125695897</v>
      </c>
    </row>
    <row r="3265" spans="1:6" x14ac:dyDescent="0.35">
      <c r="A3265" s="1" t="s">
        <v>32</v>
      </c>
      <c r="B3265" s="1" t="s">
        <v>6</v>
      </c>
      <c r="C3265" s="1" t="s">
        <v>7</v>
      </c>
      <c r="D3265">
        <v>2015</v>
      </c>
      <c r="E3265">
        <v>202255941190768</v>
      </c>
      <c r="F3265" s="1">
        <f>file02_meat_consumption_worldwide[[#This Row],[Value]]/1000000000000</f>
        <v>202.255941190768</v>
      </c>
    </row>
    <row r="3266" spans="1:6" x14ac:dyDescent="0.35">
      <c r="A3266" s="1" t="s">
        <v>32</v>
      </c>
      <c r="B3266" s="1" t="s">
        <v>6</v>
      </c>
      <c r="C3266" s="1" t="s">
        <v>7</v>
      </c>
      <c r="D3266">
        <v>2016</v>
      </c>
      <c r="E3266">
        <v>1.99085500570036E+16</v>
      </c>
      <c r="F3266" s="1">
        <f>file02_meat_consumption_worldwide[[#This Row],[Value]]/1000000000000</f>
        <v>19908.550057003598</v>
      </c>
    </row>
    <row r="3267" spans="1:6" x14ac:dyDescent="0.35">
      <c r="A3267" s="1" t="s">
        <v>32</v>
      </c>
      <c r="B3267" s="1" t="s">
        <v>6</v>
      </c>
      <c r="C3267" s="1" t="s">
        <v>7</v>
      </c>
      <c r="D3267">
        <v>2017</v>
      </c>
      <c r="E3267">
        <v>200091633663374</v>
      </c>
      <c r="F3267" s="1">
        <f>file02_meat_consumption_worldwide[[#This Row],[Value]]/1000000000000</f>
        <v>200.09163366337401</v>
      </c>
    </row>
    <row r="3268" spans="1:6" x14ac:dyDescent="0.35">
      <c r="A3268" s="1" t="s">
        <v>32</v>
      </c>
      <c r="B3268" s="1" t="s">
        <v>6</v>
      </c>
      <c r="C3268" s="1" t="s">
        <v>7</v>
      </c>
      <c r="D3268">
        <v>2018</v>
      </c>
      <c r="E3268">
        <v>200359855403003</v>
      </c>
      <c r="F3268" s="1">
        <f>file02_meat_consumption_worldwide[[#This Row],[Value]]/1000000000000</f>
        <v>200.359855403003</v>
      </c>
    </row>
    <row r="3269" spans="1:6" x14ac:dyDescent="0.35">
      <c r="A3269" s="1" t="s">
        <v>32</v>
      </c>
      <c r="B3269" s="1" t="s">
        <v>6</v>
      </c>
      <c r="C3269" s="1" t="s">
        <v>7</v>
      </c>
      <c r="D3269">
        <v>2019</v>
      </c>
      <c r="E3269">
        <v>200132446517312</v>
      </c>
      <c r="F3269" s="1">
        <f>file02_meat_consumption_worldwide[[#This Row],[Value]]/1000000000000</f>
        <v>200.13244651731199</v>
      </c>
    </row>
    <row r="3270" spans="1:6" x14ac:dyDescent="0.35">
      <c r="A3270" s="1" t="s">
        <v>32</v>
      </c>
      <c r="B3270" s="1" t="s">
        <v>6</v>
      </c>
      <c r="C3270" s="1" t="s">
        <v>7</v>
      </c>
      <c r="D3270">
        <v>2020</v>
      </c>
      <c r="E3270">
        <v>2.0020969200540304E+16</v>
      </c>
      <c r="F3270" s="1">
        <f>file02_meat_consumption_worldwide[[#This Row],[Value]]/1000000000000</f>
        <v>20020.969200540305</v>
      </c>
    </row>
    <row r="3271" spans="1:6" x14ac:dyDescent="0.35">
      <c r="A3271" s="1" t="s">
        <v>32</v>
      </c>
      <c r="B3271" s="1" t="s">
        <v>6</v>
      </c>
      <c r="C3271" s="1" t="s">
        <v>7</v>
      </c>
      <c r="D3271">
        <v>2021</v>
      </c>
      <c r="E3271">
        <v>200594911159704</v>
      </c>
      <c r="F3271" s="1">
        <f>file02_meat_consumption_worldwide[[#This Row],[Value]]/1000000000000</f>
        <v>200.594911159704</v>
      </c>
    </row>
    <row r="3272" spans="1:6" x14ac:dyDescent="0.35">
      <c r="A3272" s="1" t="s">
        <v>32</v>
      </c>
      <c r="B3272" s="1" t="s">
        <v>6</v>
      </c>
      <c r="C3272" s="1" t="s">
        <v>7</v>
      </c>
      <c r="D3272">
        <v>2022</v>
      </c>
      <c r="E3272">
        <v>201152838759064</v>
      </c>
      <c r="F3272" s="1">
        <f>file02_meat_consumption_worldwide[[#This Row],[Value]]/1000000000000</f>
        <v>201.152838759064</v>
      </c>
    </row>
    <row r="3273" spans="1:6" x14ac:dyDescent="0.35">
      <c r="A3273" s="1" t="s">
        <v>32</v>
      </c>
      <c r="B3273" s="1" t="s">
        <v>6</v>
      </c>
      <c r="C3273" s="1" t="s">
        <v>7</v>
      </c>
      <c r="D3273">
        <v>2023</v>
      </c>
      <c r="E3273">
        <v>201570931411915</v>
      </c>
      <c r="F3273" s="1">
        <f>file02_meat_consumption_worldwide[[#This Row],[Value]]/1000000000000</f>
        <v>201.57093141191501</v>
      </c>
    </row>
    <row r="3274" spans="1:6" x14ac:dyDescent="0.35">
      <c r="A3274" s="1" t="s">
        <v>32</v>
      </c>
      <c r="B3274" s="1" t="s">
        <v>6</v>
      </c>
      <c r="C3274" s="1" t="s">
        <v>7</v>
      </c>
      <c r="D3274">
        <v>2024</v>
      </c>
      <c r="E3274">
        <v>202107726460163</v>
      </c>
      <c r="F3274" s="1">
        <f>file02_meat_consumption_worldwide[[#This Row],[Value]]/1000000000000</f>
        <v>202.10772646016301</v>
      </c>
    </row>
    <row r="3275" spans="1:6" x14ac:dyDescent="0.35">
      <c r="A3275" s="1" t="s">
        <v>32</v>
      </c>
      <c r="B3275" s="1" t="s">
        <v>6</v>
      </c>
      <c r="C3275" s="1" t="s">
        <v>7</v>
      </c>
      <c r="D3275">
        <v>2025</v>
      </c>
      <c r="E3275">
        <v>202526303363124</v>
      </c>
      <c r="F3275" s="1">
        <f>file02_meat_consumption_worldwide[[#This Row],[Value]]/1000000000000</f>
        <v>202.52630336312399</v>
      </c>
    </row>
    <row r="3276" spans="1:6" x14ac:dyDescent="0.35">
      <c r="A3276" s="1" t="s">
        <v>32</v>
      </c>
      <c r="B3276" s="1" t="s">
        <v>6</v>
      </c>
      <c r="C3276" s="1" t="s">
        <v>7</v>
      </c>
      <c r="D3276">
        <v>2026</v>
      </c>
      <c r="E3276">
        <v>202424194534489</v>
      </c>
      <c r="F3276" s="1">
        <f>file02_meat_consumption_worldwide[[#This Row],[Value]]/1000000000000</f>
        <v>202.424194534489</v>
      </c>
    </row>
    <row r="3277" spans="1:6" x14ac:dyDescent="0.35">
      <c r="A3277" s="1" t="s">
        <v>32</v>
      </c>
      <c r="B3277" s="1" t="s">
        <v>8</v>
      </c>
      <c r="C3277" s="1" t="s">
        <v>7</v>
      </c>
      <c r="D3277">
        <v>1990</v>
      </c>
      <c r="E3277">
        <v>156029125436748</v>
      </c>
      <c r="F3277" s="1">
        <f>file02_meat_consumption_worldwide[[#This Row],[Value]]/1000000000000</f>
        <v>156.02912543674799</v>
      </c>
    </row>
    <row r="3278" spans="1:6" x14ac:dyDescent="0.35">
      <c r="A3278" s="1" t="s">
        <v>32</v>
      </c>
      <c r="B3278" s="1" t="s">
        <v>8</v>
      </c>
      <c r="C3278" s="1" t="s">
        <v>7</v>
      </c>
      <c r="D3278">
        <v>1991</v>
      </c>
      <c r="E3278">
        <v>1.5124095139607E+16</v>
      </c>
      <c r="F3278" s="1">
        <f>file02_meat_consumption_worldwide[[#This Row],[Value]]/1000000000000</f>
        <v>15124.095139607</v>
      </c>
    </row>
    <row r="3279" spans="1:6" x14ac:dyDescent="0.35">
      <c r="A3279" s="1" t="s">
        <v>32</v>
      </c>
      <c r="B3279" s="1" t="s">
        <v>8</v>
      </c>
      <c r="C3279" s="1" t="s">
        <v>7</v>
      </c>
      <c r="D3279">
        <v>1992</v>
      </c>
      <c r="E3279">
        <v>1.4603763693628896E+16</v>
      </c>
      <c r="F3279" s="1">
        <f>file02_meat_consumption_worldwide[[#This Row],[Value]]/1000000000000</f>
        <v>14603.763693628896</v>
      </c>
    </row>
    <row r="3280" spans="1:6" x14ac:dyDescent="0.35">
      <c r="A3280" s="1" t="s">
        <v>32</v>
      </c>
      <c r="B3280" s="1" t="s">
        <v>8</v>
      </c>
      <c r="C3280" s="1" t="s">
        <v>7</v>
      </c>
      <c r="D3280">
        <v>1993</v>
      </c>
      <c r="E3280">
        <v>1.4080410778935502E+16</v>
      </c>
      <c r="F3280" s="1">
        <f>file02_meat_consumption_worldwide[[#This Row],[Value]]/1000000000000</f>
        <v>14080.410778935502</v>
      </c>
    </row>
    <row r="3281" spans="1:6" x14ac:dyDescent="0.35">
      <c r="A3281" s="1" t="s">
        <v>32</v>
      </c>
      <c r="B3281" s="1" t="s">
        <v>8</v>
      </c>
      <c r="C3281" s="1" t="s">
        <v>7</v>
      </c>
      <c r="D3281">
        <v>1994</v>
      </c>
      <c r="E3281">
        <v>1.35943763434613E+16</v>
      </c>
      <c r="F3281" s="1">
        <f>file02_meat_consumption_worldwide[[#This Row],[Value]]/1000000000000</f>
        <v>13594.376343461299</v>
      </c>
    </row>
    <row r="3282" spans="1:6" x14ac:dyDescent="0.35">
      <c r="A3282" s="1" t="s">
        <v>32</v>
      </c>
      <c r="B3282" s="1" t="s">
        <v>8</v>
      </c>
      <c r="C3282" s="1" t="s">
        <v>7</v>
      </c>
      <c r="D3282">
        <v>1995</v>
      </c>
      <c r="E3282">
        <v>160926697701637</v>
      </c>
      <c r="F3282" s="1">
        <f>file02_meat_consumption_worldwide[[#This Row],[Value]]/1000000000000</f>
        <v>160.92669770163701</v>
      </c>
    </row>
    <row r="3283" spans="1:6" x14ac:dyDescent="0.35">
      <c r="A3283" s="1" t="s">
        <v>32</v>
      </c>
      <c r="B3283" s="1" t="s">
        <v>8</v>
      </c>
      <c r="C3283" s="1" t="s">
        <v>7</v>
      </c>
      <c r="D3283">
        <v>1996</v>
      </c>
      <c r="E3283">
        <v>1.4217439329811798E+16</v>
      </c>
      <c r="F3283" s="1">
        <f>file02_meat_consumption_worldwide[[#This Row],[Value]]/1000000000000</f>
        <v>14217.439329811798</v>
      </c>
    </row>
    <row r="3284" spans="1:6" x14ac:dyDescent="0.35">
      <c r="A3284" s="1" t="s">
        <v>32</v>
      </c>
      <c r="B3284" s="1" t="s">
        <v>8</v>
      </c>
      <c r="C3284" s="1" t="s">
        <v>7</v>
      </c>
      <c r="D3284">
        <v>1997</v>
      </c>
      <c r="E3284">
        <v>1.6625015319525304E+16</v>
      </c>
      <c r="F3284" s="1">
        <f>file02_meat_consumption_worldwide[[#This Row],[Value]]/1000000000000</f>
        <v>16625.015319525304</v>
      </c>
    </row>
    <row r="3285" spans="1:6" x14ac:dyDescent="0.35">
      <c r="A3285" s="1" t="s">
        <v>32</v>
      </c>
      <c r="B3285" s="1" t="s">
        <v>8</v>
      </c>
      <c r="C3285" s="1" t="s">
        <v>7</v>
      </c>
      <c r="D3285">
        <v>1998</v>
      </c>
      <c r="E3285">
        <v>162381596752368</v>
      </c>
      <c r="F3285" s="1">
        <f>file02_meat_consumption_worldwide[[#This Row],[Value]]/1000000000000</f>
        <v>162.38159675236801</v>
      </c>
    </row>
    <row r="3286" spans="1:6" x14ac:dyDescent="0.35">
      <c r="A3286" s="1" t="s">
        <v>32</v>
      </c>
      <c r="B3286" s="1" t="s">
        <v>8</v>
      </c>
      <c r="C3286" s="1" t="s">
        <v>7</v>
      </c>
      <c r="D3286">
        <v>1999</v>
      </c>
      <c r="E3286">
        <v>119159568581254</v>
      </c>
      <c r="F3286" s="1">
        <f>file02_meat_consumption_worldwide[[#This Row],[Value]]/1000000000000</f>
        <v>119.15956858125401</v>
      </c>
    </row>
    <row r="3287" spans="1:6" x14ac:dyDescent="0.35">
      <c r="A3287" s="1" t="s">
        <v>32</v>
      </c>
      <c r="B3287" s="1" t="s">
        <v>8</v>
      </c>
      <c r="C3287" s="1" t="s">
        <v>7</v>
      </c>
      <c r="D3287">
        <v>2000</v>
      </c>
      <c r="E3287">
        <v>1.94555440817732E+16</v>
      </c>
      <c r="F3287" s="1">
        <f>file02_meat_consumption_worldwide[[#This Row],[Value]]/1000000000000</f>
        <v>19455.544081773201</v>
      </c>
    </row>
    <row r="3288" spans="1:6" x14ac:dyDescent="0.35">
      <c r="A3288" s="1" t="s">
        <v>32</v>
      </c>
      <c r="B3288" s="1" t="s">
        <v>8</v>
      </c>
      <c r="C3288" s="1" t="s">
        <v>7</v>
      </c>
      <c r="D3288">
        <v>2001</v>
      </c>
      <c r="E3288">
        <v>2.0358957125471896E+16</v>
      </c>
      <c r="F3288" s="1">
        <f>file02_meat_consumption_worldwide[[#This Row],[Value]]/1000000000000</f>
        <v>20358.957125471898</v>
      </c>
    </row>
    <row r="3289" spans="1:6" x14ac:dyDescent="0.35">
      <c r="A3289" s="1" t="s">
        <v>32</v>
      </c>
      <c r="B3289" s="1" t="s">
        <v>8</v>
      </c>
      <c r="C3289" s="1" t="s">
        <v>7</v>
      </c>
      <c r="D3289">
        <v>2002</v>
      </c>
      <c r="E3289">
        <v>1.9999294896654296E+16</v>
      </c>
      <c r="F3289" s="1">
        <f>file02_meat_consumption_worldwide[[#This Row],[Value]]/1000000000000</f>
        <v>19999.294896654297</v>
      </c>
    </row>
    <row r="3290" spans="1:6" x14ac:dyDescent="0.35">
      <c r="A3290" s="1" t="s">
        <v>32</v>
      </c>
      <c r="B3290" s="1" t="s">
        <v>8</v>
      </c>
      <c r="C3290" s="1" t="s">
        <v>7</v>
      </c>
      <c r="D3290">
        <v>2003</v>
      </c>
      <c r="E3290">
        <v>20879390813068</v>
      </c>
      <c r="F3290" s="1">
        <f>file02_meat_consumption_worldwide[[#This Row],[Value]]/1000000000000</f>
        <v>20.879390813067999</v>
      </c>
    </row>
    <row r="3291" spans="1:6" x14ac:dyDescent="0.35">
      <c r="A3291" s="1" t="s">
        <v>32</v>
      </c>
      <c r="B3291" s="1" t="s">
        <v>8</v>
      </c>
      <c r="C3291" s="1" t="s">
        <v>7</v>
      </c>
      <c r="D3291">
        <v>2004</v>
      </c>
      <c r="E3291">
        <v>216999868625436</v>
      </c>
      <c r="F3291" s="1">
        <f>file02_meat_consumption_worldwide[[#This Row],[Value]]/1000000000000</f>
        <v>216.99986862543599</v>
      </c>
    </row>
    <row r="3292" spans="1:6" x14ac:dyDescent="0.35">
      <c r="A3292" s="1" t="s">
        <v>32</v>
      </c>
      <c r="B3292" s="1" t="s">
        <v>8</v>
      </c>
      <c r="C3292" s="1" t="s">
        <v>7</v>
      </c>
      <c r="D3292">
        <v>2005</v>
      </c>
      <c r="E3292">
        <v>224420323213723</v>
      </c>
      <c r="F3292" s="1">
        <f>file02_meat_consumption_worldwide[[#This Row],[Value]]/1000000000000</f>
        <v>224.42032321372301</v>
      </c>
    </row>
    <row r="3293" spans="1:6" x14ac:dyDescent="0.35">
      <c r="A3293" s="1" t="s">
        <v>32</v>
      </c>
      <c r="B3293" s="1" t="s">
        <v>8</v>
      </c>
      <c r="C3293" s="1" t="s">
        <v>7</v>
      </c>
      <c r="D3293">
        <v>2006</v>
      </c>
      <c r="E3293">
        <v>20785096316123</v>
      </c>
      <c r="F3293" s="1">
        <f>file02_meat_consumption_worldwide[[#This Row],[Value]]/1000000000000</f>
        <v>20.785096316122999</v>
      </c>
    </row>
    <row r="3294" spans="1:6" x14ac:dyDescent="0.35">
      <c r="A3294" s="1" t="s">
        <v>32</v>
      </c>
      <c r="B3294" s="1" t="s">
        <v>8</v>
      </c>
      <c r="C3294" s="1" t="s">
        <v>7</v>
      </c>
      <c r="D3294">
        <v>2007</v>
      </c>
      <c r="E3294">
        <v>2.0286789312156496E+16</v>
      </c>
      <c r="F3294" s="1">
        <f>file02_meat_consumption_worldwide[[#This Row],[Value]]/1000000000000</f>
        <v>20286.789312156496</v>
      </c>
    </row>
    <row r="3295" spans="1:6" x14ac:dyDescent="0.35">
      <c r="A3295" s="1" t="s">
        <v>32</v>
      </c>
      <c r="B3295" s="1" t="s">
        <v>8</v>
      </c>
      <c r="C3295" s="1" t="s">
        <v>7</v>
      </c>
      <c r="D3295">
        <v>2008</v>
      </c>
      <c r="E3295">
        <v>208914532529064</v>
      </c>
      <c r="F3295" s="1">
        <f>file02_meat_consumption_worldwide[[#This Row],[Value]]/1000000000000</f>
        <v>208.91453252906399</v>
      </c>
    </row>
    <row r="3296" spans="1:6" x14ac:dyDescent="0.35">
      <c r="A3296" s="1" t="s">
        <v>32</v>
      </c>
      <c r="B3296" s="1" t="s">
        <v>8</v>
      </c>
      <c r="C3296" s="1" t="s">
        <v>7</v>
      </c>
      <c r="D3296">
        <v>2009</v>
      </c>
      <c r="E3296">
        <v>214788460902993</v>
      </c>
      <c r="F3296" s="1">
        <f>file02_meat_consumption_worldwide[[#This Row],[Value]]/1000000000000</f>
        <v>214.78846090299299</v>
      </c>
    </row>
    <row r="3297" spans="1:6" x14ac:dyDescent="0.35">
      <c r="A3297" s="1" t="s">
        <v>32</v>
      </c>
      <c r="B3297" s="1" t="s">
        <v>8</v>
      </c>
      <c r="C3297" s="1" t="s">
        <v>7</v>
      </c>
      <c r="D3297">
        <v>2010</v>
      </c>
      <c r="E3297">
        <v>199720499112578</v>
      </c>
      <c r="F3297" s="1">
        <f>file02_meat_consumption_worldwide[[#This Row],[Value]]/1000000000000</f>
        <v>199.72049911257801</v>
      </c>
    </row>
    <row r="3298" spans="1:6" x14ac:dyDescent="0.35">
      <c r="A3298" s="1" t="s">
        <v>32</v>
      </c>
      <c r="B3298" s="1" t="s">
        <v>8</v>
      </c>
      <c r="C3298" s="1" t="s">
        <v>7</v>
      </c>
      <c r="D3298">
        <v>2011</v>
      </c>
      <c r="E3298">
        <v>1.8563251900948404E+16</v>
      </c>
      <c r="F3298" s="1">
        <f>file02_meat_consumption_worldwide[[#This Row],[Value]]/1000000000000</f>
        <v>18563.251900948402</v>
      </c>
    </row>
    <row r="3299" spans="1:6" x14ac:dyDescent="0.35">
      <c r="A3299" s="1" t="s">
        <v>32</v>
      </c>
      <c r="B3299" s="1" t="s">
        <v>8</v>
      </c>
      <c r="C3299" s="1" t="s">
        <v>7</v>
      </c>
      <c r="D3299">
        <v>2012</v>
      </c>
      <c r="E3299">
        <v>1.92604857229375E+16</v>
      </c>
      <c r="F3299" s="1">
        <f>file02_meat_consumption_worldwide[[#This Row],[Value]]/1000000000000</f>
        <v>19260.485722937501</v>
      </c>
    </row>
    <row r="3300" spans="1:6" x14ac:dyDescent="0.35">
      <c r="A3300" s="1" t="s">
        <v>32</v>
      </c>
      <c r="B3300" s="1" t="s">
        <v>8</v>
      </c>
      <c r="C3300" s="1" t="s">
        <v>7</v>
      </c>
      <c r="D3300">
        <v>2013</v>
      </c>
      <c r="E3300">
        <v>159635294749687</v>
      </c>
      <c r="F3300" s="1">
        <f>file02_meat_consumption_worldwide[[#This Row],[Value]]/1000000000000</f>
        <v>159.63529474968701</v>
      </c>
    </row>
    <row r="3301" spans="1:6" x14ac:dyDescent="0.35">
      <c r="A3301" s="1" t="s">
        <v>32</v>
      </c>
      <c r="B3301" s="1" t="s">
        <v>8</v>
      </c>
      <c r="C3301" s="1" t="s">
        <v>7</v>
      </c>
      <c r="D3301">
        <v>2014</v>
      </c>
      <c r="E3301">
        <v>157189135812421</v>
      </c>
      <c r="F3301" s="1">
        <f>file02_meat_consumption_worldwide[[#This Row],[Value]]/1000000000000</f>
        <v>157.189135812421</v>
      </c>
    </row>
    <row r="3302" spans="1:6" x14ac:dyDescent="0.35">
      <c r="A3302" s="1" t="s">
        <v>32</v>
      </c>
      <c r="B3302" s="1" t="s">
        <v>8</v>
      </c>
      <c r="C3302" s="1" t="s">
        <v>7</v>
      </c>
      <c r="D3302">
        <v>2015</v>
      </c>
      <c r="E3302">
        <v>16443370816613</v>
      </c>
      <c r="F3302" s="1">
        <f>file02_meat_consumption_worldwide[[#This Row],[Value]]/1000000000000</f>
        <v>16.443370816613001</v>
      </c>
    </row>
    <row r="3303" spans="1:6" x14ac:dyDescent="0.35">
      <c r="A3303" s="1" t="s">
        <v>32</v>
      </c>
      <c r="B3303" s="1" t="s">
        <v>8</v>
      </c>
      <c r="C3303" s="1" t="s">
        <v>7</v>
      </c>
      <c r="D3303">
        <v>2016</v>
      </c>
      <c r="E3303">
        <v>161856145773065</v>
      </c>
      <c r="F3303" s="1">
        <f>file02_meat_consumption_worldwide[[#This Row],[Value]]/1000000000000</f>
        <v>161.85614577306501</v>
      </c>
    </row>
    <row r="3304" spans="1:6" x14ac:dyDescent="0.35">
      <c r="A3304" s="1" t="s">
        <v>32</v>
      </c>
      <c r="B3304" s="1" t="s">
        <v>8</v>
      </c>
      <c r="C3304" s="1" t="s">
        <v>7</v>
      </c>
      <c r="D3304">
        <v>2017</v>
      </c>
      <c r="E3304">
        <v>159312768449824</v>
      </c>
      <c r="F3304" s="1">
        <f>file02_meat_consumption_worldwide[[#This Row],[Value]]/1000000000000</f>
        <v>159.31276844982401</v>
      </c>
    </row>
    <row r="3305" spans="1:6" x14ac:dyDescent="0.35">
      <c r="A3305" s="1" t="s">
        <v>32</v>
      </c>
      <c r="B3305" s="1" t="s">
        <v>8</v>
      </c>
      <c r="C3305" s="1" t="s">
        <v>7</v>
      </c>
      <c r="D3305">
        <v>2018</v>
      </c>
      <c r="E3305">
        <v>156821189546673</v>
      </c>
      <c r="F3305" s="1">
        <f>file02_meat_consumption_worldwide[[#This Row],[Value]]/1000000000000</f>
        <v>156.821189546673</v>
      </c>
    </row>
    <row r="3306" spans="1:6" x14ac:dyDescent="0.35">
      <c r="A3306" s="1" t="s">
        <v>32</v>
      </c>
      <c r="B3306" s="1" t="s">
        <v>8</v>
      </c>
      <c r="C3306" s="1" t="s">
        <v>7</v>
      </c>
      <c r="D3306">
        <v>2019</v>
      </c>
      <c r="E3306">
        <v>154409761119017</v>
      </c>
      <c r="F3306" s="1">
        <f>file02_meat_consumption_worldwide[[#This Row],[Value]]/1000000000000</f>
        <v>154.40976111901699</v>
      </c>
    </row>
    <row r="3307" spans="1:6" x14ac:dyDescent="0.35">
      <c r="A3307" s="1" t="s">
        <v>32</v>
      </c>
      <c r="B3307" s="1" t="s">
        <v>8</v>
      </c>
      <c r="C3307" s="1" t="s">
        <v>7</v>
      </c>
      <c r="D3307">
        <v>2020</v>
      </c>
      <c r="E3307">
        <v>152094918240379</v>
      </c>
      <c r="F3307" s="1">
        <f>file02_meat_consumption_worldwide[[#This Row],[Value]]/1000000000000</f>
        <v>152.094918240379</v>
      </c>
    </row>
    <row r="3308" spans="1:6" x14ac:dyDescent="0.35">
      <c r="A3308" s="1" t="s">
        <v>32</v>
      </c>
      <c r="B3308" s="1" t="s">
        <v>8</v>
      </c>
      <c r="C3308" s="1" t="s">
        <v>7</v>
      </c>
      <c r="D3308">
        <v>2021</v>
      </c>
      <c r="E3308">
        <v>1.4987233725118798E+16</v>
      </c>
      <c r="F3308" s="1">
        <f>file02_meat_consumption_worldwide[[#This Row],[Value]]/1000000000000</f>
        <v>14987.233725118798</v>
      </c>
    </row>
    <row r="3309" spans="1:6" x14ac:dyDescent="0.35">
      <c r="A3309" s="1" t="s">
        <v>32</v>
      </c>
      <c r="B3309" s="1" t="s">
        <v>8</v>
      </c>
      <c r="C3309" s="1" t="s">
        <v>7</v>
      </c>
      <c r="D3309">
        <v>2022</v>
      </c>
      <c r="E3309">
        <v>1.47726449830382E+16</v>
      </c>
      <c r="F3309" s="1">
        <f>file02_meat_consumption_worldwide[[#This Row],[Value]]/1000000000000</f>
        <v>14772.644983038201</v>
      </c>
    </row>
    <row r="3310" spans="1:6" x14ac:dyDescent="0.35">
      <c r="A3310" s="1" t="s">
        <v>32</v>
      </c>
      <c r="B3310" s="1" t="s">
        <v>8</v>
      </c>
      <c r="C3310" s="1" t="s">
        <v>7</v>
      </c>
      <c r="D3310">
        <v>2023</v>
      </c>
      <c r="E3310">
        <v>145650743576703</v>
      </c>
      <c r="F3310" s="1">
        <f>file02_meat_consumption_worldwide[[#This Row],[Value]]/1000000000000</f>
        <v>145.65074357670301</v>
      </c>
    </row>
    <row r="3311" spans="1:6" x14ac:dyDescent="0.35">
      <c r="A3311" s="1" t="s">
        <v>32</v>
      </c>
      <c r="B3311" s="1" t="s">
        <v>8</v>
      </c>
      <c r="C3311" s="1" t="s">
        <v>7</v>
      </c>
      <c r="D3311">
        <v>2024</v>
      </c>
      <c r="E3311">
        <v>1.4363691707080302E+16</v>
      </c>
      <c r="F3311" s="1">
        <f>file02_meat_consumption_worldwide[[#This Row],[Value]]/1000000000000</f>
        <v>14363.691707080303</v>
      </c>
    </row>
    <row r="3312" spans="1:6" x14ac:dyDescent="0.35">
      <c r="A3312" s="1" t="s">
        <v>32</v>
      </c>
      <c r="B3312" s="1" t="s">
        <v>8</v>
      </c>
      <c r="C3312" s="1" t="s">
        <v>7</v>
      </c>
      <c r="D3312">
        <v>2025</v>
      </c>
      <c r="E3312">
        <v>1.41678624584767E+16</v>
      </c>
      <c r="F3312" s="1">
        <f>file02_meat_consumption_worldwide[[#This Row],[Value]]/1000000000000</f>
        <v>14167.8624584767</v>
      </c>
    </row>
    <row r="3313" spans="1:6" x14ac:dyDescent="0.35">
      <c r="A3313" s="1" t="s">
        <v>32</v>
      </c>
      <c r="B3313" s="1" t="s">
        <v>8</v>
      </c>
      <c r="C3313" s="1" t="s">
        <v>7</v>
      </c>
      <c r="D3313">
        <v>2026</v>
      </c>
      <c r="E3313">
        <v>1.39773158493907E+16</v>
      </c>
      <c r="F3313" s="1">
        <f>file02_meat_consumption_worldwide[[#This Row],[Value]]/1000000000000</f>
        <v>13977.315849390699</v>
      </c>
    </row>
    <row r="3314" spans="1:6" x14ac:dyDescent="0.35">
      <c r="A3314" s="1" t="s">
        <v>32</v>
      </c>
      <c r="B3314" s="1" t="s">
        <v>9</v>
      </c>
      <c r="C3314" s="1" t="s">
        <v>7</v>
      </c>
      <c r="D3314">
        <v>1990</v>
      </c>
      <c r="E3314">
        <v>344242036291219</v>
      </c>
      <c r="F3314" s="1">
        <f>file02_meat_consumption_worldwide[[#This Row],[Value]]/1000000000000</f>
        <v>344.24203629121899</v>
      </c>
    </row>
    <row r="3315" spans="1:6" x14ac:dyDescent="0.35">
      <c r="A3315" s="1" t="s">
        <v>32</v>
      </c>
      <c r="B3315" s="1" t="s">
        <v>9</v>
      </c>
      <c r="C3315" s="1" t="s">
        <v>7</v>
      </c>
      <c r="D3315">
        <v>1991</v>
      </c>
      <c r="E3315">
        <v>360220613581523</v>
      </c>
      <c r="F3315" s="1">
        <f>file02_meat_consumption_worldwide[[#This Row],[Value]]/1000000000000</f>
        <v>360.22061358152303</v>
      </c>
    </row>
    <row r="3316" spans="1:6" x14ac:dyDescent="0.35">
      <c r="A3316" s="1" t="s">
        <v>32</v>
      </c>
      <c r="B3316" s="1" t="s">
        <v>9</v>
      </c>
      <c r="C3316" s="1" t="s">
        <v>7</v>
      </c>
      <c r="D3316">
        <v>1992</v>
      </c>
      <c r="E3316">
        <v>384440958772452</v>
      </c>
      <c r="F3316" s="1">
        <f>file02_meat_consumption_worldwide[[#This Row],[Value]]/1000000000000</f>
        <v>384.44095877245201</v>
      </c>
    </row>
    <row r="3317" spans="1:6" x14ac:dyDescent="0.35">
      <c r="A3317" s="1" t="s">
        <v>32</v>
      </c>
      <c r="B3317" s="1" t="s">
        <v>9</v>
      </c>
      <c r="C3317" s="1" t="s">
        <v>7</v>
      </c>
      <c r="D3317">
        <v>1993</v>
      </c>
      <c r="E3317">
        <v>398904856939416</v>
      </c>
      <c r="F3317" s="1">
        <f>file02_meat_consumption_worldwide[[#This Row],[Value]]/1000000000000</f>
        <v>398.90485693941599</v>
      </c>
    </row>
    <row r="3318" spans="1:6" x14ac:dyDescent="0.35">
      <c r="A3318" s="1" t="s">
        <v>32</v>
      </c>
      <c r="B3318" s="1" t="s">
        <v>9</v>
      </c>
      <c r="C3318" s="1" t="s">
        <v>7</v>
      </c>
      <c r="D3318">
        <v>1994</v>
      </c>
      <c r="E3318">
        <v>4226263095722229</v>
      </c>
      <c r="F3318" s="1">
        <f>file02_meat_consumption_worldwide[[#This Row],[Value]]/1000000000000</f>
        <v>4226.2630957222291</v>
      </c>
    </row>
    <row r="3319" spans="1:6" x14ac:dyDescent="0.35">
      <c r="A3319" s="1" t="s">
        <v>32</v>
      </c>
      <c r="B3319" s="1" t="s">
        <v>9</v>
      </c>
      <c r="C3319" s="1" t="s">
        <v>7</v>
      </c>
      <c r="D3319">
        <v>1995</v>
      </c>
      <c r="E3319">
        <v>4.0603043727797608E+16</v>
      </c>
      <c r="F3319" s="1">
        <f>file02_meat_consumption_worldwide[[#This Row],[Value]]/1000000000000</f>
        <v>40603.043727797609</v>
      </c>
    </row>
    <row r="3320" spans="1:6" x14ac:dyDescent="0.35">
      <c r="A3320" s="1" t="s">
        <v>32</v>
      </c>
      <c r="B3320" s="1" t="s">
        <v>9</v>
      </c>
      <c r="C3320" s="1" t="s">
        <v>7</v>
      </c>
      <c r="D3320">
        <v>1996</v>
      </c>
      <c r="E3320">
        <v>4090248175022771</v>
      </c>
      <c r="F3320" s="1">
        <f>file02_meat_consumption_worldwide[[#This Row],[Value]]/1000000000000</f>
        <v>4090.2481750227712</v>
      </c>
    </row>
    <row r="3321" spans="1:6" x14ac:dyDescent="0.35">
      <c r="A3321" s="1" t="s">
        <v>32</v>
      </c>
      <c r="B3321" s="1" t="s">
        <v>9</v>
      </c>
      <c r="C3321" s="1" t="s">
        <v>7</v>
      </c>
      <c r="D3321">
        <v>1997</v>
      </c>
      <c r="E3321">
        <v>404826227737843</v>
      </c>
      <c r="F3321" s="1">
        <f>file02_meat_consumption_worldwide[[#This Row],[Value]]/1000000000000</f>
        <v>404.826227737843</v>
      </c>
    </row>
    <row r="3322" spans="1:6" x14ac:dyDescent="0.35">
      <c r="A3322" s="1" t="s">
        <v>32</v>
      </c>
      <c r="B3322" s="1" t="s">
        <v>9</v>
      </c>
      <c r="C3322" s="1" t="s">
        <v>7</v>
      </c>
      <c r="D3322">
        <v>1998</v>
      </c>
      <c r="E3322">
        <v>401512785815898</v>
      </c>
      <c r="F3322" s="1">
        <f>file02_meat_consumption_worldwide[[#This Row],[Value]]/1000000000000</f>
        <v>401.51278581589798</v>
      </c>
    </row>
    <row r="3323" spans="1:6" x14ac:dyDescent="0.35">
      <c r="A3323" s="1" t="s">
        <v>32</v>
      </c>
      <c r="B3323" s="1" t="s">
        <v>9</v>
      </c>
      <c r="C3323" s="1" t="s">
        <v>7</v>
      </c>
      <c r="D3323">
        <v>1999</v>
      </c>
      <c r="E3323">
        <v>409284261770826</v>
      </c>
      <c r="F3323" s="1">
        <f>file02_meat_consumption_worldwide[[#This Row],[Value]]/1000000000000</f>
        <v>409.28426177082599</v>
      </c>
    </row>
    <row r="3324" spans="1:6" x14ac:dyDescent="0.35">
      <c r="A3324" s="1" t="s">
        <v>32</v>
      </c>
      <c r="B3324" s="1" t="s">
        <v>9</v>
      </c>
      <c r="C3324" s="1" t="s">
        <v>7</v>
      </c>
      <c r="D3324">
        <v>2000</v>
      </c>
      <c r="E3324">
        <v>589719158389746</v>
      </c>
      <c r="F3324" s="1">
        <f>file02_meat_consumption_worldwide[[#This Row],[Value]]/1000000000000</f>
        <v>589.71915838974599</v>
      </c>
    </row>
    <row r="3325" spans="1:6" x14ac:dyDescent="0.35">
      <c r="A3325" s="1" t="s">
        <v>32</v>
      </c>
      <c r="B3325" s="1" t="s">
        <v>9</v>
      </c>
      <c r="C3325" s="1" t="s">
        <v>7</v>
      </c>
      <c r="D3325">
        <v>2001</v>
      </c>
      <c r="E3325">
        <v>635956397900156</v>
      </c>
      <c r="F3325" s="1">
        <f>file02_meat_consumption_worldwide[[#This Row],[Value]]/1000000000000</f>
        <v>635.95639790015605</v>
      </c>
    </row>
    <row r="3326" spans="1:6" x14ac:dyDescent="0.35">
      <c r="A3326" s="1" t="s">
        <v>32</v>
      </c>
      <c r="B3326" s="1" t="s">
        <v>9</v>
      </c>
      <c r="C3326" s="1" t="s">
        <v>7</v>
      </c>
      <c r="D3326">
        <v>2002</v>
      </c>
      <c r="E3326">
        <v>630362391069546</v>
      </c>
      <c r="F3326" s="1">
        <f>file02_meat_consumption_worldwide[[#This Row],[Value]]/1000000000000</f>
        <v>630.36239106954599</v>
      </c>
    </row>
    <row r="3327" spans="1:6" x14ac:dyDescent="0.35">
      <c r="A3327" s="1" t="s">
        <v>32</v>
      </c>
      <c r="B3327" s="1" t="s">
        <v>9</v>
      </c>
      <c r="C3327" s="1" t="s">
        <v>7</v>
      </c>
      <c r="D3327">
        <v>2003</v>
      </c>
      <c r="E3327">
        <v>612462130516662</v>
      </c>
      <c r="F3327" s="1">
        <f>file02_meat_consumption_worldwide[[#This Row],[Value]]/1000000000000</f>
        <v>612.462130516662</v>
      </c>
    </row>
    <row r="3328" spans="1:6" x14ac:dyDescent="0.35">
      <c r="A3328" s="1" t="s">
        <v>32</v>
      </c>
      <c r="B3328" s="1" t="s">
        <v>9</v>
      </c>
      <c r="C3328" s="1" t="s">
        <v>7</v>
      </c>
      <c r="D3328">
        <v>2004</v>
      </c>
      <c r="E3328">
        <v>622931816601108</v>
      </c>
      <c r="F3328" s="1">
        <f>file02_meat_consumption_worldwide[[#This Row],[Value]]/1000000000000</f>
        <v>622.93181660110804</v>
      </c>
    </row>
    <row r="3329" spans="1:6" x14ac:dyDescent="0.35">
      <c r="A3329" s="1" t="s">
        <v>32</v>
      </c>
      <c r="B3329" s="1" t="s">
        <v>9</v>
      </c>
      <c r="C3329" s="1" t="s">
        <v>7</v>
      </c>
      <c r="D3329">
        <v>2005</v>
      </c>
      <c r="E3329">
        <v>638310760061057</v>
      </c>
      <c r="F3329" s="1">
        <f>file02_meat_consumption_worldwide[[#This Row],[Value]]/1000000000000</f>
        <v>638.31076006105695</v>
      </c>
    </row>
    <row r="3330" spans="1:6" x14ac:dyDescent="0.35">
      <c r="A3330" s="1" t="s">
        <v>32</v>
      </c>
      <c r="B3330" s="1" t="s">
        <v>9</v>
      </c>
      <c r="C3330" s="1" t="s">
        <v>7</v>
      </c>
      <c r="D3330">
        <v>2006</v>
      </c>
      <c r="E3330">
        <v>660504171823463</v>
      </c>
      <c r="F3330" s="1">
        <f>file02_meat_consumption_worldwide[[#This Row],[Value]]/1000000000000</f>
        <v>660.50417182346303</v>
      </c>
    </row>
    <row r="3331" spans="1:6" x14ac:dyDescent="0.35">
      <c r="A3331" s="1" t="s">
        <v>32</v>
      </c>
      <c r="B3331" s="1" t="s">
        <v>9</v>
      </c>
      <c r="C3331" s="1" t="s">
        <v>7</v>
      </c>
      <c r="D3331">
        <v>2007</v>
      </c>
      <c r="E3331">
        <v>6497552291944821</v>
      </c>
      <c r="F3331" s="1">
        <f>file02_meat_consumption_worldwide[[#This Row],[Value]]/1000000000000</f>
        <v>6497.5522919448213</v>
      </c>
    </row>
    <row r="3332" spans="1:6" x14ac:dyDescent="0.35">
      <c r="A3332" s="1" t="s">
        <v>32</v>
      </c>
      <c r="B3332" s="1" t="s">
        <v>9</v>
      </c>
      <c r="C3332" s="1" t="s">
        <v>7</v>
      </c>
      <c r="D3332">
        <v>2008</v>
      </c>
      <c r="E3332">
        <v>636385806780841</v>
      </c>
      <c r="F3332" s="1">
        <f>file02_meat_consumption_worldwide[[#This Row],[Value]]/1000000000000</f>
        <v>636.38580678084099</v>
      </c>
    </row>
    <row r="3333" spans="1:6" x14ac:dyDescent="0.35">
      <c r="A3333" s="1" t="s">
        <v>32</v>
      </c>
      <c r="B3333" s="1" t="s">
        <v>9</v>
      </c>
      <c r="C3333" s="1" t="s">
        <v>7</v>
      </c>
      <c r="D3333">
        <v>2009</v>
      </c>
      <c r="E3333">
        <v>634892660843513</v>
      </c>
      <c r="F3333" s="1">
        <f>file02_meat_consumption_worldwide[[#This Row],[Value]]/1000000000000</f>
        <v>634.892660843513</v>
      </c>
    </row>
    <row r="3334" spans="1:6" x14ac:dyDescent="0.35">
      <c r="A3334" s="1" t="s">
        <v>32</v>
      </c>
      <c r="B3334" s="1" t="s">
        <v>9</v>
      </c>
      <c r="C3334" s="1" t="s">
        <v>7</v>
      </c>
      <c r="D3334">
        <v>2010</v>
      </c>
      <c r="E3334">
        <v>6368415591136289</v>
      </c>
      <c r="F3334" s="1">
        <f>file02_meat_consumption_worldwide[[#This Row],[Value]]/1000000000000</f>
        <v>6368.4155911362886</v>
      </c>
    </row>
    <row r="3335" spans="1:6" x14ac:dyDescent="0.35">
      <c r="A3335" s="1" t="s">
        <v>32</v>
      </c>
      <c r="B3335" s="1" t="s">
        <v>9</v>
      </c>
      <c r="C3335" s="1" t="s">
        <v>7</v>
      </c>
      <c r="D3335">
        <v>2011</v>
      </c>
      <c r="E3335">
        <v>6329487143890321</v>
      </c>
      <c r="F3335" s="1">
        <f>file02_meat_consumption_worldwide[[#This Row],[Value]]/1000000000000</f>
        <v>6329.487143890321</v>
      </c>
    </row>
    <row r="3336" spans="1:6" x14ac:dyDescent="0.35">
      <c r="A3336" s="1" t="s">
        <v>32</v>
      </c>
      <c r="B3336" s="1" t="s">
        <v>9</v>
      </c>
      <c r="C3336" s="1" t="s">
        <v>7</v>
      </c>
      <c r="D3336">
        <v>2012</v>
      </c>
      <c r="E3336">
        <v>6553243806298259</v>
      </c>
      <c r="F3336" s="1">
        <f>file02_meat_consumption_worldwide[[#This Row],[Value]]/1000000000000</f>
        <v>6553.2438062982592</v>
      </c>
    </row>
    <row r="3337" spans="1:6" x14ac:dyDescent="0.35">
      <c r="A3337" s="1" t="s">
        <v>32</v>
      </c>
      <c r="B3337" s="1" t="s">
        <v>9</v>
      </c>
      <c r="C3337" s="1" t="s">
        <v>7</v>
      </c>
      <c r="D3337">
        <v>2013</v>
      </c>
      <c r="E3337">
        <v>592083215013904</v>
      </c>
      <c r="F3337" s="1">
        <f>file02_meat_consumption_worldwide[[#This Row],[Value]]/1000000000000</f>
        <v>592.08321501390401</v>
      </c>
    </row>
    <row r="3338" spans="1:6" x14ac:dyDescent="0.35">
      <c r="A3338" s="1" t="s">
        <v>32</v>
      </c>
      <c r="B3338" s="1" t="s">
        <v>9</v>
      </c>
      <c r="C3338" s="1" t="s">
        <v>7</v>
      </c>
      <c r="D3338">
        <v>2014</v>
      </c>
      <c r="E3338">
        <v>580793704373586</v>
      </c>
      <c r="F3338" s="1">
        <f>file02_meat_consumption_worldwide[[#This Row],[Value]]/1000000000000</f>
        <v>580.79370437358602</v>
      </c>
    </row>
    <row r="3339" spans="1:6" x14ac:dyDescent="0.35">
      <c r="A3339" s="1" t="s">
        <v>32</v>
      </c>
      <c r="B3339" s="1" t="s">
        <v>9</v>
      </c>
      <c r="C3339" s="1" t="s">
        <v>7</v>
      </c>
      <c r="D3339">
        <v>2015</v>
      </c>
      <c r="E3339">
        <v>577278882545225</v>
      </c>
      <c r="F3339" s="1">
        <f>file02_meat_consumption_worldwide[[#This Row],[Value]]/1000000000000</f>
        <v>577.27888254522497</v>
      </c>
    </row>
    <row r="3340" spans="1:6" x14ac:dyDescent="0.35">
      <c r="A3340" s="1" t="s">
        <v>32</v>
      </c>
      <c r="B3340" s="1" t="s">
        <v>9</v>
      </c>
      <c r="C3340" s="1" t="s">
        <v>7</v>
      </c>
      <c r="D3340">
        <v>2016</v>
      </c>
      <c r="E3340">
        <v>570378128181279</v>
      </c>
      <c r="F3340" s="1">
        <f>file02_meat_consumption_worldwide[[#This Row],[Value]]/1000000000000</f>
        <v>570.37812818127895</v>
      </c>
    </row>
    <row r="3341" spans="1:6" x14ac:dyDescent="0.35">
      <c r="A3341" s="1" t="s">
        <v>32</v>
      </c>
      <c r="B3341" s="1" t="s">
        <v>9</v>
      </c>
      <c r="C3341" s="1" t="s">
        <v>7</v>
      </c>
      <c r="D3341">
        <v>2017</v>
      </c>
      <c r="E3341">
        <v>56929117591313</v>
      </c>
      <c r="F3341" s="1">
        <f>file02_meat_consumption_worldwide[[#This Row],[Value]]/1000000000000</f>
        <v>56.929117591313002</v>
      </c>
    </row>
    <row r="3342" spans="1:6" x14ac:dyDescent="0.35">
      <c r="A3342" s="1" t="s">
        <v>32</v>
      </c>
      <c r="B3342" s="1" t="s">
        <v>9</v>
      </c>
      <c r="C3342" s="1" t="s">
        <v>7</v>
      </c>
      <c r="D3342">
        <v>2018</v>
      </c>
      <c r="E3342">
        <v>56867477571773</v>
      </c>
      <c r="F3342" s="1">
        <f>file02_meat_consumption_worldwide[[#This Row],[Value]]/1000000000000</f>
        <v>56.867477571773001</v>
      </c>
    </row>
    <row r="3343" spans="1:6" x14ac:dyDescent="0.35">
      <c r="A3343" s="1" t="s">
        <v>32</v>
      </c>
      <c r="B3343" s="1" t="s">
        <v>9</v>
      </c>
      <c r="C3343" s="1" t="s">
        <v>7</v>
      </c>
      <c r="D3343">
        <v>2019</v>
      </c>
      <c r="E3343">
        <v>56831050195811</v>
      </c>
      <c r="F3343" s="1">
        <f>file02_meat_consumption_worldwide[[#This Row],[Value]]/1000000000000</f>
        <v>56.831050195811002</v>
      </c>
    </row>
    <row r="3344" spans="1:6" x14ac:dyDescent="0.35">
      <c r="A3344" s="1" t="s">
        <v>32</v>
      </c>
      <c r="B3344" s="1" t="s">
        <v>9</v>
      </c>
      <c r="C3344" s="1" t="s">
        <v>7</v>
      </c>
      <c r="D3344">
        <v>2020</v>
      </c>
      <c r="E3344">
        <v>567858293678534</v>
      </c>
      <c r="F3344" s="1">
        <f>file02_meat_consumption_worldwide[[#This Row],[Value]]/1000000000000</f>
        <v>567.85829367853398</v>
      </c>
    </row>
    <row r="3345" spans="1:6" x14ac:dyDescent="0.35">
      <c r="A3345" s="1" t="s">
        <v>32</v>
      </c>
      <c r="B3345" s="1" t="s">
        <v>9</v>
      </c>
      <c r="C3345" s="1" t="s">
        <v>7</v>
      </c>
      <c r="D3345">
        <v>2021</v>
      </c>
      <c r="E3345">
        <v>5675310887000771</v>
      </c>
      <c r="F3345" s="1">
        <f>file02_meat_consumption_worldwide[[#This Row],[Value]]/1000000000000</f>
        <v>5675.3108870007709</v>
      </c>
    </row>
    <row r="3346" spans="1:6" x14ac:dyDescent="0.35">
      <c r="A3346" s="1" t="s">
        <v>32</v>
      </c>
      <c r="B3346" s="1" t="s">
        <v>9</v>
      </c>
      <c r="C3346" s="1" t="s">
        <v>7</v>
      </c>
      <c r="D3346">
        <v>2022</v>
      </c>
      <c r="E3346">
        <v>567428595986346</v>
      </c>
      <c r="F3346" s="1">
        <f>file02_meat_consumption_worldwide[[#This Row],[Value]]/1000000000000</f>
        <v>567.42859598634595</v>
      </c>
    </row>
    <row r="3347" spans="1:6" x14ac:dyDescent="0.35">
      <c r="A3347" s="1" t="s">
        <v>32</v>
      </c>
      <c r="B3347" s="1" t="s">
        <v>9</v>
      </c>
      <c r="C3347" s="1" t="s">
        <v>7</v>
      </c>
      <c r="D3347">
        <v>2023</v>
      </c>
      <c r="E3347">
        <v>5676037030872911</v>
      </c>
      <c r="F3347" s="1">
        <f>file02_meat_consumption_worldwide[[#This Row],[Value]]/1000000000000</f>
        <v>5676.0370308729107</v>
      </c>
    </row>
    <row r="3348" spans="1:6" x14ac:dyDescent="0.35">
      <c r="A3348" s="1" t="s">
        <v>32</v>
      </c>
      <c r="B3348" s="1" t="s">
        <v>9</v>
      </c>
      <c r="C3348" s="1" t="s">
        <v>7</v>
      </c>
      <c r="D3348">
        <v>2024</v>
      </c>
      <c r="E3348">
        <v>567962144292307</v>
      </c>
      <c r="F3348" s="1">
        <f>file02_meat_consumption_worldwide[[#This Row],[Value]]/1000000000000</f>
        <v>567.96214429230702</v>
      </c>
    </row>
    <row r="3349" spans="1:6" x14ac:dyDescent="0.35">
      <c r="A3349" s="1" t="s">
        <v>32</v>
      </c>
      <c r="B3349" s="1" t="s">
        <v>9</v>
      </c>
      <c r="C3349" s="1" t="s">
        <v>7</v>
      </c>
      <c r="D3349">
        <v>2025</v>
      </c>
      <c r="E3349">
        <v>5.68401871087524E+16</v>
      </c>
      <c r="F3349" s="1">
        <f>file02_meat_consumption_worldwide[[#This Row],[Value]]/1000000000000</f>
        <v>56840.187108752398</v>
      </c>
    </row>
    <row r="3350" spans="1:6" x14ac:dyDescent="0.35">
      <c r="A3350" s="1" t="s">
        <v>32</v>
      </c>
      <c r="B3350" s="1" t="s">
        <v>9</v>
      </c>
      <c r="C3350" s="1" t="s">
        <v>7</v>
      </c>
      <c r="D3350">
        <v>2026</v>
      </c>
      <c r="E3350">
        <v>5.6890221077620208E+16</v>
      </c>
      <c r="F3350" s="1">
        <f>file02_meat_consumption_worldwide[[#This Row],[Value]]/1000000000000</f>
        <v>56890.221077620205</v>
      </c>
    </row>
    <row r="3351" spans="1:6" x14ac:dyDescent="0.35">
      <c r="A3351" s="1" t="s">
        <v>32</v>
      </c>
      <c r="B3351" s="1" t="s">
        <v>10</v>
      </c>
      <c r="C3351" s="1" t="s">
        <v>7</v>
      </c>
      <c r="D3351">
        <v>1990</v>
      </c>
      <c r="E3351">
        <v>117355239644734</v>
      </c>
      <c r="F3351" s="1">
        <f>file02_meat_consumption_worldwide[[#This Row],[Value]]/1000000000000</f>
        <v>117.355239644734</v>
      </c>
    </row>
    <row r="3352" spans="1:6" x14ac:dyDescent="0.35">
      <c r="A3352" s="1" t="s">
        <v>32</v>
      </c>
      <c r="B3352" s="1" t="s">
        <v>10</v>
      </c>
      <c r="C3352" s="1" t="s">
        <v>7</v>
      </c>
      <c r="D3352">
        <v>1991</v>
      </c>
      <c r="E3352">
        <v>1.1375387797311298E+16</v>
      </c>
      <c r="F3352" s="1">
        <f>file02_meat_consumption_worldwide[[#This Row],[Value]]/1000000000000</f>
        <v>11375.387797311298</v>
      </c>
    </row>
    <row r="3353" spans="1:6" x14ac:dyDescent="0.35">
      <c r="A3353" s="1" t="s">
        <v>32</v>
      </c>
      <c r="B3353" s="1" t="s">
        <v>10</v>
      </c>
      <c r="C3353" s="1" t="s">
        <v>7</v>
      </c>
      <c r="D3353">
        <v>1992</v>
      </c>
      <c r="E3353">
        <v>1.09840273934986E+16</v>
      </c>
      <c r="F3353" s="1">
        <f>file02_meat_consumption_worldwide[[#This Row],[Value]]/1000000000000</f>
        <v>10984.0273934986</v>
      </c>
    </row>
    <row r="3354" spans="1:6" x14ac:dyDescent="0.35">
      <c r="A3354" s="1" t="s">
        <v>32</v>
      </c>
      <c r="B3354" s="1" t="s">
        <v>10</v>
      </c>
      <c r="C3354" s="1" t="s">
        <v>7</v>
      </c>
      <c r="D3354">
        <v>1993</v>
      </c>
      <c r="E3354">
        <v>123554601706899</v>
      </c>
      <c r="F3354" s="1">
        <f>file02_meat_consumption_worldwide[[#This Row],[Value]]/1000000000000</f>
        <v>123.55460170689901</v>
      </c>
    </row>
    <row r="3355" spans="1:6" x14ac:dyDescent="0.35">
      <c r="A3355" s="1" t="s">
        <v>32</v>
      </c>
      <c r="B3355" s="1" t="s">
        <v>10</v>
      </c>
      <c r="C3355" s="1" t="s">
        <v>7</v>
      </c>
      <c r="D3355">
        <v>1994</v>
      </c>
      <c r="E3355">
        <v>136331067603943</v>
      </c>
      <c r="F3355" s="1">
        <f>file02_meat_consumption_worldwide[[#This Row],[Value]]/1000000000000</f>
        <v>136.33106760394301</v>
      </c>
    </row>
    <row r="3356" spans="1:6" x14ac:dyDescent="0.35">
      <c r="A3356" s="1" t="s">
        <v>32</v>
      </c>
      <c r="B3356" s="1" t="s">
        <v>10</v>
      </c>
      <c r="C3356" s="1" t="s">
        <v>7</v>
      </c>
      <c r="D3356">
        <v>1995</v>
      </c>
      <c r="E3356">
        <v>1.3204241862698404E+16</v>
      </c>
      <c r="F3356" s="1">
        <f>file02_meat_consumption_worldwide[[#This Row],[Value]]/1000000000000</f>
        <v>13204.241862698404</v>
      </c>
    </row>
    <row r="3357" spans="1:6" x14ac:dyDescent="0.35">
      <c r="A3357" s="1" t="s">
        <v>32</v>
      </c>
      <c r="B3357" s="1" t="s">
        <v>10</v>
      </c>
      <c r="C3357" s="1" t="s">
        <v>7</v>
      </c>
      <c r="D3357">
        <v>1996</v>
      </c>
      <c r="E3357">
        <v>1.2832150369471104E+16</v>
      </c>
      <c r="F3357" s="1">
        <f>file02_meat_consumption_worldwide[[#This Row],[Value]]/1000000000000</f>
        <v>12832.150369471105</v>
      </c>
    </row>
    <row r="3358" spans="1:6" x14ac:dyDescent="0.35">
      <c r="A3358" s="1" t="s">
        <v>32</v>
      </c>
      <c r="B3358" s="1" t="s">
        <v>10</v>
      </c>
      <c r="C3358" s="1" t="s">
        <v>7</v>
      </c>
      <c r="D3358">
        <v>1997</v>
      </c>
      <c r="E3358">
        <v>937821376998865</v>
      </c>
      <c r="F3358" s="1">
        <f>file02_meat_consumption_worldwide[[#This Row],[Value]]/1000000000000</f>
        <v>937.82137699886505</v>
      </c>
    </row>
    <row r="3359" spans="1:6" x14ac:dyDescent="0.35">
      <c r="A3359" s="1" t="s">
        <v>32</v>
      </c>
      <c r="B3359" s="1" t="s">
        <v>10</v>
      </c>
      <c r="C3359" s="1" t="s">
        <v>7</v>
      </c>
      <c r="D3359">
        <v>1998</v>
      </c>
      <c r="E3359">
        <v>1.2213316678810602E+16</v>
      </c>
      <c r="F3359" s="1">
        <f>file02_meat_consumption_worldwide[[#This Row],[Value]]/1000000000000</f>
        <v>12213.316678810603</v>
      </c>
    </row>
    <row r="3360" spans="1:6" x14ac:dyDescent="0.35">
      <c r="A3360" s="1" t="s">
        <v>32</v>
      </c>
      <c r="B3360" s="1" t="s">
        <v>10</v>
      </c>
      <c r="C3360" s="1" t="s">
        <v>7</v>
      </c>
      <c r="D3360">
        <v>1999</v>
      </c>
      <c r="E3360">
        <v>119499054531628</v>
      </c>
      <c r="F3360" s="1">
        <f>file02_meat_consumption_worldwide[[#This Row],[Value]]/1000000000000</f>
        <v>119.499054531628</v>
      </c>
    </row>
    <row r="3361" spans="1:6" x14ac:dyDescent="0.35">
      <c r="A3361" s="1" t="s">
        <v>32</v>
      </c>
      <c r="B3361" s="1" t="s">
        <v>10</v>
      </c>
      <c r="C3361" s="1" t="s">
        <v>7</v>
      </c>
      <c r="D3361">
        <v>2000</v>
      </c>
      <c r="E3361">
        <v>131699067630464</v>
      </c>
      <c r="F3361" s="1">
        <f>file02_meat_consumption_worldwide[[#This Row],[Value]]/1000000000000</f>
        <v>131.69906763046399</v>
      </c>
    </row>
    <row r="3362" spans="1:6" x14ac:dyDescent="0.35">
      <c r="A3362" s="1" t="s">
        <v>32</v>
      </c>
      <c r="B3362" s="1" t="s">
        <v>10</v>
      </c>
      <c r="C3362" s="1" t="s">
        <v>7</v>
      </c>
      <c r="D3362">
        <v>2001</v>
      </c>
      <c r="E3362">
        <v>129201074065495</v>
      </c>
      <c r="F3362" s="1">
        <f>file02_meat_consumption_worldwide[[#This Row],[Value]]/1000000000000</f>
        <v>129.20107406549499</v>
      </c>
    </row>
    <row r="3363" spans="1:6" x14ac:dyDescent="0.35">
      <c r="A3363" s="1" t="s">
        <v>32</v>
      </c>
      <c r="B3363" s="1" t="s">
        <v>10</v>
      </c>
      <c r="C3363" s="1" t="s">
        <v>7</v>
      </c>
      <c r="D3363">
        <v>2002</v>
      </c>
      <c r="E3363">
        <v>11281653531446</v>
      </c>
      <c r="F3363" s="1">
        <f>file02_meat_consumption_worldwide[[#This Row],[Value]]/1000000000000</f>
        <v>11.281653531446</v>
      </c>
    </row>
    <row r="3364" spans="1:6" x14ac:dyDescent="0.35">
      <c r="A3364" s="1" t="s">
        <v>32</v>
      </c>
      <c r="B3364" s="1" t="s">
        <v>10</v>
      </c>
      <c r="C3364" s="1" t="s">
        <v>7</v>
      </c>
      <c r="D3364">
        <v>2003</v>
      </c>
      <c r="E3364">
        <v>124709483589366</v>
      </c>
      <c r="F3364" s="1">
        <f>file02_meat_consumption_worldwide[[#This Row],[Value]]/1000000000000</f>
        <v>124.709483589366</v>
      </c>
    </row>
    <row r="3365" spans="1:6" x14ac:dyDescent="0.35">
      <c r="A3365" s="1" t="s">
        <v>32</v>
      </c>
      <c r="B3365" s="1" t="s">
        <v>10</v>
      </c>
      <c r="C3365" s="1" t="s">
        <v>7</v>
      </c>
      <c r="D3365">
        <v>2004</v>
      </c>
      <c r="E3365">
        <v>108809050934691</v>
      </c>
      <c r="F3365" s="1">
        <f>file02_meat_consumption_worldwide[[#This Row],[Value]]/1000000000000</f>
        <v>108.809050934691</v>
      </c>
    </row>
    <row r="3366" spans="1:6" x14ac:dyDescent="0.35">
      <c r="A3366" s="1" t="s">
        <v>32</v>
      </c>
      <c r="B3366" s="1" t="s">
        <v>10</v>
      </c>
      <c r="C3366" s="1" t="s">
        <v>7</v>
      </c>
      <c r="D3366">
        <v>2005</v>
      </c>
      <c r="E3366">
        <v>1.1993312819518798E+16</v>
      </c>
      <c r="F3366" s="1">
        <f>file02_meat_consumption_worldwide[[#This Row],[Value]]/1000000000000</f>
        <v>11993.312819518798</v>
      </c>
    </row>
    <row r="3367" spans="1:6" x14ac:dyDescent="0.35">
      <c r="A3367" s="1" t="s">
        <v>32</v>
      </c>
      <c r="B3367" s="1" t="s">
        <v>10</v>
      </c>
      <c r="C3367" s="1" t="s">
        <v>7</v>
      </c>
      <c r="D3367">
        <v>2006</v>
      </c>
      <c r="E3367">
        <v>130276956967152</v>
      </c>
      <c r="F3367" s="1">
        <f>file02_meat_consumption_worldwide[[#This Row],[Value]]/1000000000000</f>
        <v>130.27695696715199</v>
      </c>
    </row>
    <row r="3368" spans="1:6" x14ac:dyDescent="0.35">
      <c r="A3368" s="1" t="s">
        <v>32</v>
      </c>
      <c r="B3368" s="1" t="s">
        <v>10</v>
      </c>
      <c r="C3368" s="1" t="s">
        <v>7</v>
      </c>
      <c r="D3368">
        <v>2007</v>
      </c>
      <c r="E3368">
        <v>1.271536652044E+16</v>
      </c>
      <c r="F3368" s="1">
        <f>file02_meat_consumption_worldwide[[#This Row],[Value]]/1000000000000</f>
        <v>12715.36652044</v>
      </c>
    </row>
    <row r="3369" spans="1:6" x14ac:dyDescent="0.35">
      <c r="A3369" s="1" t="s">
        <v>32</v>
      </c>
      <c r="B3369" s="1" t="s">
        <v>10</v>
      </c>
      <c r="C3369" s="1" t="s">
        <v>7</v>
      </c>
      <c r="D3369">
        <v>2008</v>
      </c>
      <c r="E3369">
        <v>1.48862177024758E+16</v>
      </c>
      <c r="F3369" s="1">
        <f>file02_meat_consumption_worldwide[[#This Row],[Value]]/1000000000000</f>
        <v>14886.2177024758</v>
      </c>
    </row>
    <row r="3370" spans="1:6" x14ac:dyDescent="0.35">
      <c r="A3370" s="1" t="s">
        <v>32</v>
      </c>
      <c r="B3370" s="1" t="s">
        <v>10</v>
      </c>
      <c r="C3370" s="1" t="s">
        <v>7</v>
      </c>
      <c r="D3370">
        <v>2009</v>
      </c>
      <c r="E3370">
        <v>145395265842026</v>
      </c>
      <c r="F3370" s="1">
        <f>file02_meat_consumption_worldwide[[#This Row],[Value]]/1000000000000</f>
        <v>145.39526584202599</v>
      </c>
    </row>
    <row r="3371" spans="1:6" x14ac:dyDescent="0.35">
      <c r="A3371" s="1" t="s">
        <v>32</v>
      </c>
      <c r="B3371" s="1" t="s">
        <v>10</v>
      </c>
      <c r="C3371" s="1" t="s">
        <v>7</v>
      </c>
      <c r="D3371">
        <v>2010</v>
      </c>
      <c r="E3371">
        <v>1.66029456752157E+16</v>
      </c>
      <c r="F3371" s="1">
        <f>file02_meat_consumption_worldwide[[#This Row],[Value]]/1000000000000</f>
        <v>16602.945675215698</v>
      </c>
    </row>
    <row r="3372" spans="1:6" x14ac:dyDescent="0.35">
      <c r="A3372" s="1" t="s">
        <v>32</v>
      </c>
      <c r="B3372" s="1" t="s">
        <v>10</v>
      </c>
      <c r="C3372" s="1" t="s">
        <v>7</v>
      </c>
      <c r="D3372">
        <v>2011</v>
      </c>
      <c r="E3372">
        <v>1.8616138658501E+16</v>
      </c>
      <c r="F3372" s="1">
        <f>file02_meat_consumption_worldwide[[#This Row],[Value]]/1000000000000</f>
        <v>18616.138658501</v>
      </c>
    </row>
    <row r="3373" spans="1:6" x14ac:dyDescent="0.35">
      <c r="A3373" s="1" t="s">
        <v>32</v>
      </c>
      <c r="B3373" s="1" t="s">
        <v>10</v>
      </c>
      <c r="C3373" s="1" t="s">
        <v>7</v>
      </c>
      <c r="D3373">
        <v>2012</v>
      </c>
      <c r="E3373">
        <v>1.82987610647072E+16</v>
      </c>
      <c r="F3373" s="1">
        <f>file02_meat_consumption_worldwide[[#This Row],[Value]]/1000000000000</f>
        <v>18298.7610647072</v>
      </c>
    </row>
    <row r="3374" spans="1:6" x14ac:dyDescent="0.35">
      <c r="A3374" s="1" t="s">
        <v>32</v>
      </c>
      <c r="B3374" s="1" t="s">
        <v>10</v>
      </c>
      <c r="C3374" s="1" t="s">
        <v>7</v>
      </c>
      <c r="D3374">
        <v>2013</v>
      </c>
      <c r="E3374">
        <v>1.8010135817913402E+16</v>
      </c>
      <c r="F3374" s="1">
        <f>file02_meat_consumption_worldwide[[#This Row],[Value]]/1000000000000</f>
        <v>18010.1358179134</v>
      </c>
    </row>
    <row r="3375" spans="1:6" x14ac:dyDescent="0.35">
      <c r="A3375" s="1" t="s">
        <v>32</v>
      </c>
      <c r="B3375" s="1" t="s">
        <v>10</v>
      </c>
      <c r="C3375" s="1" t="s">
        <v>7</v>
      </c>
      <c r="D3375">
        <v>2014</v>
      </c>
      <c r="E3375">
        <v>188425438441812</v>
      </c>
      <c r="F3375" s="1">
        <f>file02_meat_consumption_worldwide[[#This Row],[Value]]/1000000000000</f>
        <v>188.42543844181199</v>
      </c>
    </row>
    <row r="3376" spans="1:6" x14ac:dyDescent="0.35">
      <c r="A3376" s="1" t="s">
        <v>32</v>
      </c>
      <c r="B3376" s="1" t="s">
        <v>10</v>
      </c>
      <c r="C3376" s="1" t="s">
        <v>7</v>
      </c>
      <c r="D3376">
        <v>2015</v>
      </c>
      <c r="E3376">
        <v>185514952802813</v>
      </c>
      <c r="F3376" s="1">
        <f>file02_meat_consumption_worldwide[[#This Row],[Value]]/1000000000000</f>
        <v>185.51495280281301</v>
      </c>
    </row>
    <row r="3377" spans="1:6" x14ac:dyDescent="0.35">
      <c r="A3377" s="1" t="s">
        <v>32</v>
      </c>
      <c r="B3377" s="1" t="s">
        <v>10</v>
      </c>
      <c r="C3377" s="1" t="s">
        <v>7</v>
      </c>
      <c r="D3377">
        <v>2016</v>
      </c>
      <c r="E3377">
        <v>182606933692688</v>
      </c>
      <c r="F3377" s="1">
        <f>file02_meat_consumption_worldwide[[#This Row],[Value]]/1000000000000</f>
        <v>182.60693369268799</v>
      </c>
    </row>
    <row r="3378" spans="1:6" x14ac:dyDescent="0.35">
      <c r="A3378" s="1" t="s">
        <v>32</v>
      </c>
      <c r="B3378" s="1" t="s">
        <v>10</v>
      </c>
      <c r="C3378" s="1" t="s">
        <v>7</v>
      </c>
      <c r="D3378">
        <v>2017</v>
      </c>
      <c r="E3378">
        <v>1.81906354791412E+16</v>
      </c>
      <c r="F3378" s="1">
        <f>file02_meat_consumption_worldwide[[#This Row],[Value]]/1000000000000</f>
        <v>18190.635479141201</v>
      </c>
    </row>
    <row r="3379" spans="1:6" x14ac:dyDescent="0.35">
      <c r="A3379" s="1" t="s">
        <v>32</v>
      </c>
      <c r="B3379" s="1" t="s">
        <v>10</v>
      </c>
      <c r="C3379" s="1" t="s">
        <v>7</v>
      </c>
      <c r="D3379">
        <v>2018</v>
      </c>
      <c r="E3379">
        <v>1.8216317197363304E+16</v>
      </c>
      <c r="F3379" s="1">
        <f>file02_meat_consumption_worldwide[[#This Row],[Value]]/1000000000000</f>
        <v>18216.317197363303</v>
      </c>
    </row>
    <row r="3380" spans="1:6" x14ac:dyDescent="0.35">
      <c r="A3380" s="1" t="s">
        <v>32</v>
      </c>
      <c r="B3380" s="1" t="s">
        <v>10</v>
      </c>
      <c r="C3380" s="1" t="s">
        <v>7</v>
      </c>
      <c r="D3380">
        <v>2019</v>
      </c>
      <c r="E3380">
        <v>1.8206110854754296E+16</v>
      </c>
      <c r="F3380" s="1">
        <f>file02_meat_consumption_worldwide[[#This Row],[Value]]/1000000000000</f>
        <v>18206.110854754297</v>
      </c>
    </row>
    <row r="3381" spans="1:6" x14ac:dyDescent="0.35">
      <c r="A3381" s="1" t="s">
        <v>32</v>
      </c>
      <c r="B3381" s="1" t="s">
        <v>10</v>
      </c>
      <c r="C3381" s="1" t="s">
        <v>7</v>
      </c>
      <c r="D3381">
        <v>2020</v>
      </c>
      <c r="E3381">
        <v>18192353263187</v>
      </c>
      <c r="F3381" s="1">
        <f>file02_meat_consumption_worldwide[[#This Row],[Value]]/1000000000000</f>
        <v>18.192353263187002</v>
      </c>
    </row>
    <row r="3382" spans="1:6" x14ac:dyDescent="0.35">
      <c r="A3382" s="1" t="s">
        <v>32</v>
      </c>
      <c r="B3382" s="1" t="s">
        <v>10</v>
      </c>
      <c r="C3382" s="1" t="s">
        <v>7</v>
      </c>
      <c r="D3382">
        <v>2021</v>
      </c>
      <c r="E3382">
        <v>1.81933035055694E+16</v>
      </c>
      <c r="F3382" s="1">
        <f>file02_meat_consumption_worldwide[[#This Row],[Value]]/1000000000000</f>
        <v>18193.303505569402</v>
      </c>
    </row>
    <row r="3383" spans="1:6" x14ac:dyDescent="0.35">
      <c r="A3383" s="1" t="s">
        <v>32</v>
      </c>
      <c r="B3383" s="1" t="s">
        <v>10</v>
      </c>
      <c r="C3383" s="1" t="s">
        <v>7</v>
      </c>
      <c r="D3383">
        <v>2022</v>
      </c>
      <c r="E3383">
        <v>181936338936021</v>
      </c>
      <c r="F3383" s="1">
        <f>file02_meat_consumption_worldwide[[#This Row],[Value]]/1000000000000</f>
        <v>181.936338936021</v>
      </c>
    </row>
    <row r="3384" spans="1:6" x14ac:dyDescent="0.35">
      <c r="A3384" s="1" t="s">
        <v>32</v>
      </c>
      <c r="B3384" s="1" t="s">
        <v>10</v>
      </c>
      <c r="C3384" s="1" t="s">
        <v>7</v>
      </c>
      <c r="D3384">
        <v>2023</v>
      </c>
      <c r="E3384">
        <v>1.8198734767021296E+16</v>
      </c>
      <c r="F3384" s="1">
        <f>file02_meat_consumption_worldwide[[#This Row],[Value]]/1000000000000</f>
        <v>18198.734767021295</v>
      </c>
    </row>
    <row r="3385" spans="1:6" x14ac:dyDescent="0.35">
      <c r="A3385" s="1" t="s">
        <v>32</v>
      </c>
      <c r="B3385" s="1" t="s">
        <v>10</v>
      </c>
      <c r="C3385" s="1" t="s">
        <v>7</v>
      </c>
      <c r="D3385">
        <v>2024</v>
      </c>
      <c r="E3385">
        <v>182054633450661</v>
      </c>
      <c r="F3385" s="1">
        <f>file02_meat_consumption_worldwide[[#This Row],[Value]]/1000000000000</f>
        <v>182.05463345066099</v>
      </c>
    </row>
    <row r="3386" spans="1:6" x14ac:dyDescent="0.35">
      <c r="A3386" s="1" t="s">
        <v>32</v>
      </c>
      <c r="B3386" s="1" t="s">
        <v>10</v>
      </c>
      <c r="C3386" s="1" t="s">
        <v>7</v>
      </c>
      <c r="D3386">
        <v>2025</v>
      </c>
      <c r="E3386">
        <v>1.8216593947818E+16</v>
      </c>
      <c r="F3386" s="1">
        <f>file02_meat_consumption_worldwide[[#This Row],[Value]]/1000000000000</f>
        <v>18216.593947818001</v>
      </c>
    </row>
    <row r="3387" spans="1:6" x14ac:dyDescent="0.35">
      <c r="A3387" s="1" t="s">
        <v>32</v>
      </c>
      <c r="B3387" s="1" t="s">
        <v>10</v>
      </c>
      <c r="C3387" s="1" t="s">
        <v>7</v>
      </c>
      <c r="D3387">
        <v>2026</v>
      </c>
      <c r="E3387">
        <v>182334158868022</v>
      </c>
      <c r="F3387" s="1">
        <f>file02_meat_consumption_worldwide[[#This Row],[Value]]/1000000000000</f>
        <v>182.334158868022</v>
      </c>
    </row>
    <row r="3388" spans="1:6" x14ac:dyDescent="0.35">
      <c r="A3388" s="1" t="s">
        <v>33</v>
      </c>
      <c r="B3388" s="1" t="s">
        <v>6</v>
      </c>
      <c r="C3388" s="1" t="s">
        <v>7</v>
      </c>
      <c r="D3388">
        <v>1992</v>
      </c>
      <c r="E3388">
        <v>2.5259563157427104E+16</v>
      </c>
      <c r="F3388" s="1">
        <f>file02_meat_consumption_worldwide[[#This Row],[Value]]/1000000000000</f>
        <v>25259.563157427103</v>
      </c>
    </row>
    <row r="3389" spans="1:6" x14ac:dyDescent="0.35">
      <c r="A3389" s="1" t="s">
        <v>33</v>
      </c>
      <c r="B3389" s="1" t="s">
        <v>6</v>
      </c>
      <c r="C3389" s="1" t="s">
        <v>7</v>
      </c>
      <c r="D3389">
        <v>1993</v>
      </c>
      <c r="E3389">
        <v>280039858433838</v>
      </c>
      <c r="F3389" s="1">
        <f>file02_meat_consumption_worldwide[[#This Row],[Value]]/1000000000000</f>
        <v>280.03985843383799</v>
      </c>
    </row>
    <row r="3390" spans="1:6" x14ac:dyDescent="0.35">
      <c r="A3390" s="1" t="s">
        <v>33</v>
      </c>
      <c r="B3390" s="1" t="s">
        <v>6</v>
      </c>
      <c r="C3390" s="1" t="s">
        <v>7</v>
      </c>
      <c r="D3390">
        <v>1994</v>
      </c>
      <c r="E3390">
        <v>2.6700240953394E+16</v>
      </c>
      <c r="F3390" s="1">
        <f>file02_meat_consumption_worldwide[[#This Row],[Value]]/1000000000000</f>
        <v>26700.240953394001</v>
      </c>
    </row>
    <row r="3391" spans="1:6" x14ac:dyDescent="0.35">
      <c r="A3391" s="1" t="s">
        <v>33</v>
      </c>
      <c r="B3391" s="1" t="s">
        <v>6</v>
      </c>
      <c r="C3391" s="1" t="s">
        <v>7</v>
      </c>
      <c r="D3391">
        <v>1995</v>
      </c>
      <c r="E3391">
        <v>226800226800227</v>
      </c>
      <c r="F3391" s="1">
        <f>file02_meat_consumption_worldwide[[#This Row],[Value]]/1000000000000</f>
        <v>226.80022680022699</v>
      </c>
    </row>
    <row r="3392" spans="1:6" x14ac:dyDescent="0.35">
      <c r="A3392" s="1" t="s">
        <v>33</v>
      </c>
      <c r="B3392" s="1" t="s">
        <v>6</v>
      </c>
      <c r="C3392" s="1" t="s">
        <v>7</v>
      </c>
      <c r="D3392">
        <v>1996</v>
      </c>
      <c r="E3392">
        <v>1.95674280325534E+16</v>
      </c>
      <c r="F3392" s="1">
        <f>file02_meat_consumption_worldwide[[#This Row],[Value]]/1000000000000</f>
        <v>19567.428032553398</v>
      </c>
    </row>
    <row r="3393" spans="1:6" x14ac:dyDescent="0.35">
      <c r="A3393" s="1" t="s">
        <v>33</v>
      </c>
      <c r="B3393" s="1" t="s">
        <v>6</v>
      </c>
      <c r="C3393" s="1" t="s">
        <v>7</v>
      </c>
      <c r="D3393">
        <v>1997</v>
      </c>
      <c r="E3393">
        <v>164752208927526</v>
      </c>
      <c r="F3393" s="1">
        <f>file02_meat_consumption_worldwide[[#This Row],[Value]]/1000000000000</f>
        <v>164.752208927526</v>
      </c>
    </row>
    <row r="3394" spans="1:6" x14ac:dyDescent="0.35">
      <c r="A3394" s="1" t="s">
        <v>33</v>
      </c>
      <c r="B3394" s="1" t="s">
        <v>6</v>
      </c>
      <c r="C3394" s="1" t="s">
        <v>7</v>
      </c>
      <c r="D3394">
        <v>1998</v>
      </c>
      <c r="E3394">
        <v>158022461764208</v>
      </c>
      <c r="F3394" s="1">
        <f>file02_meat_consumption_worldwide[[#This Row],[Value]]/1000000000000</f>
        <v>158.022461764208</v>
      </c>
    </row>
    <row r="3395" spans="1:6" x14ac:dyDescent="0.35">
      <c r="A3395" s="1" t="s">
        <v>33</v>
      </c>
      <c r="B3395" s="1" t="s">
        <v>6</v>
      </c>
      <c r="C3395" s="1" t="s">
        <v>7</v>
      </c>
      <c r="D3395">
        <v>1999</v>
      </c>
      <c r="E3395">
        <v>158499441234689</v>
      </c>
      <c r="F3395" s="1">
        <f>file02_meat_consumption_worldwide[[#This Row],[Value]]/1000000000000</f>
        <v>158.49944123468899</v>
      </c>
    </row>
    <row r="3396" spans="1:6" x14ac:dyDescent="0.35">
      <c r="A3396" s="1" t="s">
        <v>33</v>
      </c>
      <c r="B3396" s="1" t="s">
        <v>6</v>
      </c>
      <c r="C3396" s="1" t="s">
        <v>7</v>
      </c>
      <c r="D3396">
        <v>2000</v>
      </c>
      <c r="E3396">
        <v>14461678557603</v>
      </c>
      <c r="F3396" s="1">
        <f>file02_meat_consumption_worldwide[[#This Row],[Value]]/1000000000000</f>
        <v>14.461678557602999</v>
      </c>
    </row>
    <row r="3397" spans="1:6" x14ac:dyDescent="0.35">
      <c r="A3397" s="1" t="s">
        <v>33</v>
      </c>
      <c r="B3397" s="1" t="s">
        <v>6</v>
      </c>
      <c r="C3397" s="1" t="s">
        <v>7</v>
      </c>
      <c r="D3397">
        <v>2001</v>
      </c>
      <c r="E3397">
        <v>135851470843129</v>
      </c>
      <c r="F3397" s="1">
        <f>file02_meat_consumption_worldwide[[#This Row],[Value]]/1000000000000</f>
        <v>135.85147084312899</v>
      </c>
    </row>
    <row r="3398" spans="1:6" x14ac:dyDescent="0.35">
      <c r="A3398" s="1" t="s">
        <v>33</v>
      </c>
      <c r="B3398" s="1" t="s">
        <v>6</v>
      </c>
      <c r="C3398" s="1" t="s">
        <v>7</v>
      </c>
      <c r="D3398">
        <v>2002</v>
      </c>
      <c r="E3398">
        <v>139431826963304</v>
      </c>
      <c r="F3398" s="1">
        <f>file02_meat_consumption_worldwide[[#This Row],[Value]]/1000000000000</f>
        <v>139.43182696330399</v>
      </c>
    </row>
    <row r="3399" spans="1:6" x14ac:dyDescent="0.35">
      <c r="A3399" s="1" t="s">
        <v>33</v>
      </c>
      <c r="B3399" s="1" t="s">
        <v>6</v>
      </c>
      <c r="C3399" s="1" t="s">
        <v>7</v>
      </c>
      <c r="D3399">
        <v>2003</v>
      </c>
      <c r="E3399">
        <v>1.4703434500360698E+16</v>
      </c>
      <c r="F3399" s="1">
        <f>file02_meat_consumption_worldwide[[#This Row],[Value]]/1000000000000</f>
        <v>14703.434500360698</v>
      </c>
    </row>
    <row r="3400" spans="1:6" x14ac:dyDescent="0.35">
      <c r="A3400" s="1" t="s">
        <v>33</v>
      </c>
      <c r="B3400" s="1" t="s">
        <v>6</v>
      </c>
      <c r="C3400" s="1" t="s">
        <v>7</v>
      </c>
      <c r="D3400">
        <v>2004</v>
      </c>
      <c r="E3400">
        <v>1.58357890139377E+16</v>
      </c>
      <c r="F3400" s="1">
        <f>file02_meat_consumption_worldwide[[#This Row],[Value]]/1000000000000</f>
        <v>15835.7890139377</v>
      </c>
    </row>
    <row r="3401" spans="1:6" x14ac:dyDescent="0.35">
      <c r="A3401" s="1" t="s">
        <v>33</v>
      </c>
      <c r="B3401" s="1" t="s">
        <v>6</v>
      </c>
      <c r="C3401" s="1" t="s">
        <v>7</v>
      </c>
      <c r="D3401">
        <v>2005</v>
      </c>
      <c r="E3401">
        <v>168977623893734</v>
      </c>
      <c r="F3401" s="1">
        <f>file02_meat_consumption_worldwide[[#This Row],[Value]]/1000000000000</f>
        <v>168.97762389373401</v>
      </c>
    </row>
    <row r="3402" spans="1:6" x14ac:dyDescent="0.35">
      <c r="A3402" s="1" t="s">
        <v>33</v>
      </c>
      <c r="B3402" s="1" t="s">
        <v>6</v>
      </c>
      <c r="C3402" s="1" t="s">
        <v>7</v>
      </c>
      <c r="D3402">
        <v>2006</v>
      </c>
      <c r="E3402">
        <v>181695012584062</v>
      </c>
      <c r="F3402" s="1">
        <f>file02_meat_consumption_worldwide[[#This Row],[Value]]/1000000000000</f>
        <v>181.695012584062</v>
      </c>
    </row>
    <row r="3403" spans="1:6" x14ac:dyDescent="0.35">
      <c r="A3403" s="1" t="s">
        <v>33</v>
      </c>
      <c r="B3403" s="1" t="s">
        <v>6</v>
      </c>
      <c r="C3403" s="1" t="s">
        <v>7</v>
      </c>
      <c r="D3403">
        <v>2007</v>
      </c>
      <c r="E3403">
        <v>193713329660481</v>
      </c>
      <c r="F3403" s="1">
        <f>file02_meat_consumption_worldwide[[#This Row],[Value]]/1000000000000</f>
        <v>193.71332966048101</v>
      </c>
    </row>
    <row r="3404" spans="1:6" x14ac:dyDescent="0.35">
      <c r="A3404" s="1" t="s">
        <v>33</v>
      </c>
      <c r="B3404" s="1" t="s">
        <v>6</v>
      </c>
      <c r="C3404" s="1" t="s">
        <v>7</v>
      </c>
      <c r="D3404">
        <v>2008</v>
      </c>
      <c r="E3404">
        <v>196594992325319</v>
      </c>
      <c r="F3404" s="1">
        <f>file02_meat_consumption_worldwide[[#This Row],[Value]]/1000000000000</f>
        <v>196.594992325319</v>
      </c>
    </row>
    <row r="3405" spans="1:6" x14ac:dyDescent="0.35">
      <c r="A3405" s="1" t="s">
        <v>33</v>
      </c>
      <c r="B3405" s="1" t="s">
        <v>6</v>
      </c>
      <c r="C3405" s="1" t="s">
        <v>7</v>
      </c>
      <c r="D3405">
        <v>2009</v>
      </c>
      <c r="E3405">
        <v>187845221500824</v>
      </c>
      <c r="F3405" s="1">
        <f>file02_meat_consumption_worldwide[[#This Row],[Value]]/1000000000000</f>
        <v>187.84522150082401</v>
      </c>
    </row>
    <row r="3406" spans="1:6" x14ac:dyDescent="0.35">
      <c r="A3406" s="1" t="s">
        <v>33</v>
      </c>
      <c r="B3406" s="1" t="s">
        <v>6</v>
      </c>
      <c r="C3406" s="1" t="s">
        <v>7</v>
      </c>
      <c r="D3406">
        <v>2010</v>
      </c>
      <c r="E3406">
        <v>1.85829845830508E+16</v>
      </c>
      <c r="F3406" s="1">
        <f>file02_meat_consumption_worldwide[[#This Row],[Value]]/1000000000000</f>
        <v>18582.984583050798</v>
      </c>
    </row>
    <row r="3407" spans="1:6" x14ac:dyDescent="0.35">
      <c r="A3407" s="1" t="s">
        <v>33</v>
      </c>
      <c r="B3407" s="1" t="s">
        <v>6</v>
      </c>
      <c r="C3407" s="1" t="s">
        <v>7</v>
      </c>
      <c r="D3407">
        <v>2011</v>
      </c>
      <c r="E3407">
        <v>172945897473226</v>
      </c>
      <c r="F3407" s="1">
        <f>file02_meat_consumption_worldwide[[#This Row],[Value]]/1000000000000</f>
        <v>172.94589747322601</v>
      </c>
    </row>
    <row r="3408" spans="1:6" x14ac:dyDescent="0.35">
      <c r="A3408" s="1" t="s">
        <v>33</v>
      </c>
      <c r="B3408" s="1" t="s">
        <v>6</v>
      </c>
      <c r="C3408" s="1" t="s">
        <v>7</v>
      </c>
      <c r="D3408">
        <v>2012</v>
      </c>
      <c r="E3408">
        <v>166454041444678</v>
      </c>
      <c r="F3408" s="1">
        <f>file02_meat_consumption_worldwide[[#This Row],[Value]]/1000000000000</f>
        <v>166.45404144467801</v>
      </c>
    </row>
    <row r="3409" spans="1:6" x14ac:dyDescent="0.35">
      <c r="A3409" s="1" t="s">
        <v>33</v>
      </c>
      <c r="B3409" s="1" t="s">
        <v>6</v>
      </c>
      <c r="C3409" s="1" t="s">
        <v>7</v>
      </c>
      <c r="D3409">
        <v>2013</v>
      </c>
      <c r="E3409">
        <v>169068776663713</v>
      </c>
      <c r="F3409" s="1">
        <f>file02_meat_consumption_worldwide[[#This Row],[Value]]/1000000000000</f>
        <v>169.06877666371301</v>
      </c>
    </row>
    <row r="3410" spans="1:6" x14ac:dyDescent="0.35">
      <c r="A3410" s="1" t="s">
        <v>33</v>
      </c>
      <c r="B3410" s="1" t="s">
        <v>6</v>
      </c>
      <c r="C3410" s="1" t="s">
        <v>7</v>
      </c>
      <c r="D3410">
        <v>2014</v>
      </c>
      <c r="E3410">
        <v>172062248656141</v>
      </c>
      <c r="F3410" s="1">
        <f>file02_meat_consumption_worldwide[[#This Row],[Value]]/1000000000000</f>
        <v>172.06224865614101</v>
      </c>
    </row>
    <row r="3411" spans="1:6" x14ac:dyDescent="0.35">
      <c r="A3411" s="1" t="s">
        <v>33</v>
      </c>
      <c r="B3411" s="1" t="s">
        <v>6</v>
      </c>
      <c r="C3411" s="1" t="s">
        <v>7</v>
      </c>
      <c r="D3411">
        <v>2015</v>
      </c>
      <c r="E3411">
        <v>172366545003952</v>
      </c>
      <c r="F3411" s="1">
        <f>file02_meat_consumption_worldwide[[#This Row],[Value]]/1000000000000</f>
        <v>172.36654500395201</v>
      </c>
    </row>
    <row r="3412" spans="1:6" x14ac:dyDescent="0.35">
      <c r="A3412" s="1" t="s">
        <v>33</v>
      </c>
      <c r="B3412" s="1" t="s">
        <v>6</v>
      </c>
      <c r="C3412" s="1" t="s">
        <v>7</v>
      </c>
      <c r="D3412">
        <v>2016</v>
      </c>
      <c r="E3412">
        <v>172497028906694</v>
      </c>
      <c r="F3412" s="1">
        <f>file02_meat_consumption_worldwide[[#This Row],[Value]]/1000000000000</f>
        <v>172.497028906694</v>
      </c>
    </row>
    <row r="3413" spans="1:6" x14ac:dyDescent="0.35">
      <c r="A3413" s="1" t="s">
        <v>33</v>
      </c>
      <c r="B3413" s="1" t="s">
        <v>6</v>
      </c>
      <c r="C3413" s="1" t="s">
        <v>7</v>
      </c>
      <c r="D3413">
        <v>2017</v>
      </c>
      <c r="E3413">
        <v>1.7222464739652696E+16</v>
      </c>
      <c r="F3413" s="1">
        <f>file02_meat_consumption_worldwide[[#This Row],[Value]]/1000000000000</f>
        <v>17222.464739652696</v>
      </c>
    </row>
    <row r="3414" spans="1:6" x14ac:dyDescent="0.35">
      <c r="A3414" s="1" t="s">
        <v>33</v>
      </c>
      <c r="B3414" s="1" t="s">
        <v>6</v>
      </c>
      <c r="C3414" s="1" t="s">
        <v>7</v>
      </c>
      <c r="D3414">
        <v>2018</v>
      </c>
      <c r="E3414">
        <v>1.7035317492799898E+16</v>
      </c>
      <c r="F3414" s="1">
        <f>file02_meat_consumption_worldwide[[#This Row],[Value]]/1000000000000</f>
        <v>17035.317492799899</v>
      </c>
    </row>
    <row r="3415" spans="1:6" x14ac:dyDescent="0.35">
      <c r="A3415" s="1" t="s">
        <v>33</v>
      </c>
      <c r="B3415" s="1" t="s">
        <v>6</v>
      </c>
      <c r="C3415" s="1" t="s">
        <v>7</v>
      </c>
      <c r="D3415">
        <v>2019</v>
      </c>
      <c r="E3415">
        <v>169669662320109</v>
      </c>
      <c r="F3415" s="1">
        <f>file02_meat_consumption_worldwide[[#This Row],[Value]]/1000000000000</f>
        <v>169.66966232010901</v>
      </c>
    </row>
    <row r="3416" spans="1:6" x14ac:dyDescent="0.35">
      <c r="A3416" s="1" t="s">
        <v>33</v>
      </c>
      <c r="B3416" s="1" t="s">
        <v>6</v>
      </c>
      <c r="C3416" s="1" t="s">
        <v>7</v>
      </c>
      <c r="D3416">
        <v>2020</v>
      </c>
      <c r="E3416">
        <v>17013046593337</v>
      </c>
      <c r="F3416" s="1">
        <f>file02_meat_consumption_worldwide[[#This Row],[Value]]/1000000000000</f>
        <v>17.013046593336998</v>
      </c>
    </row>
    <row r="3417" spans="1:6" x14ac:dyDescent="0.35">
      <c r="A3417" s="1" t="s">
        <v>33</v>
      </c>
      <c r="B3417" s="1" t="s">
        <v>6</v>
      </c>
      <c r="C3417" s="1" t="s">
        <v>7</v>
      </c>
      <c r="D3417">
        <v>2021</v>
      </c>
      <c r="E3417">
        <v>1.7199649225684098E+16</v>
      </c>
      <c r="F3417" s="1">
        <f>file02_meat_consumption_worldwide[[#This Row],[Value]]/1000000000000</f>
        <v>17199.649225684097</v>
      </c>
    </row>
    <row r="3418" spans="1:6" x14ac:dyDescent="0.35">
      <c r="A3418" s="1" t="s">
        <v>33</v>
      </c>
      <c r="B3418" s="1" t="s">
        <v>6</v>
      </c>
      <c r="C3418" s="1" t="s">
        <v>7</v>
      </c>
      <c r="D3418">
        <v>2022</v>
      </c>
      <c r="E3418">
        <v>174151961078731</v>
      </c>
      <c r="F3418" s="1">
        <f>file02_meat_consumption_worldwide[[#This Row],[Value]]/1000000000000</f>
        <v>174.15196107873101</v>
      </c>
    </row>
    <row r="3419" spans="1:6" x14ac:dyDescent="0.35">
      <c r="A3419" s="1" t="s">
        <v>33</v>
      </c>
      <c r="B3419" s="1" t="s">
        <v>6</v>
      </c>
      <c r="C3419" s="1" t="s">
        <v>7</v>
      </c>
      <c r="D3419">
        <v>2023</v>
      </c>
      <c r="E3419">
        <v>176012903063727</v>
      </c>
      <c r="F3419" s="1">
        <f>file02_meat_consumption_worldwide[[#This Row],[Value]]/1000000000000</f>
        <v>176.01290306372701</v>
      </c>
    </row>
    <row r="3420" spans="1:6" x14ac:dyDescent="0.35">
      <c r="A3420" s="1" t="s">
        <v>33</v>
      </c>
      <c r="B3420" s="1" t="s">
        <v>6</v>
      </c>
      <c r="C3420" s="1" t="s">
        <v>7</v>
      </c>
      <c r="D3420">
        <v>2024</v>
      </c>
      <c r="E3420">
        <v>1.7807593847780602E+16</v>
      </c>
      <c r="F3420" s="1">
        <f>file02_meat_consumption_worldwide[[#This Row],[Value]]/1000000000000</f>
        <v>17807.593847780601</v>
      </c>
    </row>
    <row r="3421" spans="1:6" x14ac:dyDescent="0.35">
      <c r="A3421" s="1" t="s">
        <v>33</v>
      </c>
      <c r="B3421" s="1" t="s">
        <v>6</v>
      </c>
      <c r="C3421" s="1" t="s">
        <v>7</v>
      </c>
      <c r="D3421">
        <v>2025</v>
      </c>
      <c r="E3421">
        <v>1.7990707242295604E+16</v>
      </c>
      <c r="F3421" s="1">
        <f>file02_meat_consumption_worldwide[[#This Row],[Value]]/1000000000000</f>
        <v>17990.707242295604</v>
      </c>
    </row>
    <row r="3422" spans="1:6" x14ac:dyDescent="0.35">
      <c r="A3422" s="1" t="s">
        <v>33</v>
      </c>
      <c r="B3422" s="1" t="s">
        <v>6</v>
      </c>
      <c r="C3422" s="1" t="s">
        <v>7</v>
      </c>
      <c r="D3422">
        <v>2026</v>
      </c>
      <c r="E3422">
        <v>181722007699461</v>
      </c>
      <c r="F3422" s="1">
        <f>file02_meat_consumption_worldwide[[#This Row],[Value]]/1000000000000</f>
        <v>181.72200769946099</v>
      </c>
    </row>
    <row r="3423" spans="1:6" x14ac:dyDescent="0.35">
      <c r="A3423" s="1" t="s">
        <v>33</v>
      </c>
      <c r="B3423" s="1" t="s">
        <v>8</v>
      </c>
      <c r="C3423" s="1" t="s">
        <v>7</v>
      </c>
      <c r="D3423">
        <v>1992</v>
      </c>
      <c r="E3423">
        <v>10489625384431</v>
      </c>
      <c r="F3423" s="1">
        <f>file02_meat_consumption_worldwide[[#This Row],[Value]]/1000000000000</f>
        <v>10.489625384430999</v>
      </c>
    </row>
    <row r="3424" spans="1:6" x14ac:dyDescent="0.35">
      <c r="A3424" s="1" t="s">
        <v>33</v>
      </c>
      <c r="B3424" s="1" t="s">
        <v>8</v>
      </c>
      <c r="C3424" s="1" t="s">
        <v>7</v>
      </c>
      <c r="D3424">
        <v>1993</v>
      </c>
      <c r="E3424">
        <v>938047623956293</v>
      </c>
      <c r="F3424" s="1">
        <f>file02_meat_consumption_worldwide[[#This Row],[Value]]/1000000000000</f>
        <v>938.04762395629302</v>
      </c>
    </row>
    <row r="3425" spans="1:6" x14ac:dyDescent="0.35">
      <c r="A3425" s="1" t="s">
        <v>33</v>
      </c>
      <c r="B3425" s="1" t="s">
        <v>8</v>
      </c>
      <c r="C3425" s="1" t="s">
        <v>7</v>
      </c>
      <c r="D3425">
        <v>1994</v>
      </c>
      <c r="E3425">
        <v>7.5467719377676608E+16</v>
      </c>
      <c r="F3425" s="1">
        <f>file02_meat_consumption_worldwide[[#This Row],[Value]]/1000000000000</f>
        <v>75467.719377676607</v>
      </c>
    </row>
    <row r="3426" spans="1:6" x14ac:dyDescent="0.35">
      <c r="A3426" s="1" t="s">
        <v>33</v>
      </c>
      <c r="B3426" s="1" t="s">
        <v>8</v>
      </c>
      <c r="C3426" s="1" t="s">
        <v>7</v>
      </c>
      <c r="D3426">
        <v>1995</v>
      </c>
      <c r="E3426">
        <v>5.2894936615866904E+16</v>
      </c>
      <c r="F3426" s="1">
        <f>file02_meat_consumption_worldwide[[#This Row],[Value]]/1000000000000</f>
        <v>52894.936615866907</v>
      </c>
    </row>
    <row r="3427" spans="1:6" x14ac:dyDescent="0.35">
      <c r="A3427" s="1" t="s">
        <v>33</v>
      </c>
      <c r="B3427" s="1" t="s">
        <v>8</v>
      </c>
      <c r="C3427" s="1" t="s">
        <v>7</v>
      </c>
      <c r="D3427">
        <v>1996</v>
      </c>
      <c r="E3427">
        <v>5.3640095589401104E+16</v>
      </c>
      <c r="F3427" s="1">
        <f>file02_meat_consumption_worldwide[[#This Row],[Value]]/1000000000000</f>
        <v>53640.095589401106</v>
      </c>
    </row>
    <row r="3428" spans="1:6" x14ac:dyDescent="0.35">
      <c r="A3428" s="1" t="s">
        <v>33</v>
      </c>
      <c r="B3428" s="1" t="s">
        <v>8</v>
      </c>
      <c r="C3428" s="1" t="s">
        <v>7</v>
      </c>
      <c r="D3428">
        <v>1997</v>
      </c>
      <c r="E3428">
        <v>42869197220938</v>
      </c>
      <c r="F3428" s="1">
        <f>file02_meat_consumption_worldwide[[#This Row],[Value]]/1000000000000</f>
        <v>42.869197220937998</v>
      </c>
    </row>
    <row r="3429" spans="1:6" x14ac:dyDescent="0.35">
      <c r="A3429" s="1" t="s">
        <v>33</v>
      </c>
      <c r="B3429" s="1" t="s">
        <v>8</v>
      </c>
      <c r="C3429" s="1" t="s">
        <v>7</v>
      </c>
      <c r="D3429">
        <v>1998</v>
      </c>
      <c r="E3429">
        <v>4248494258560971</v>
      </c>
      <c r="F3429" s="1">
        <f>file02_meat_consumption_worldwide[[#This Row],[Value]]/1000000000000</f>
        <v>4248.4942585609706</v>
      </c>
    </row>
    <row r="3430" spans="1:6" x14ac:dyDescent="0.35">
      <c r="A3430" s="1" t="s">
        <v>33</v>
      </c>
      <c r="B3430" s="1" t="s">
        <v>8</v>
      </c>
      <c r="C3430" s="1" t="s">
        <v>7</v>
      </c>
      <c r="D3430">
        <v>1999</v>
      </c>
      <c r="E3430">
        <v>507570058147449</v>
      </c>
      <c r="F3430" s="1">
        <f>file02_meat_consumption_worldwide[[#This Row],[Value]]/1000000000000</f>
        <v>507.570058147449</v>
      </c>
    </row>
    <row r="3431" spans="1:6" x14ac:dyDescent="0.35">
      <c r="A3431" s="1" t="s">
        <v>33</v>
      </c>
      <c r="B3431" s="1" t="s">
        <v>8</v>
      </c>
      <c r="C3431" s="1" t="s">
        <v>7</v>
      </c>
      <c r="D3431">
        <v>2000</v>
      </c>
      <c r="E3431">
        <v>7248891304740259</v>
      </c>
      <c r="F3431" s="1">
        <f>file02_meat_consumption_worldwide[[#This Row],[Value]]/1000000000000</f>
        <v>7248.8913047402593</v>
      </c>
    </row>
    <row r="3432" spans="1:6" x14ac:dyDescent="0.35">
      <c r="A3432" s="1" t="s">
        <v>33</v>
      </c>
      <c r="B3432" s="1" t="s">
        <v>8</v>
      </c>
      <c r="C3432" s="1" t="s">
        <v>7</v>
      </c>
      <c r="D3432">
        <v>2001</v>
      </c>
      <c r="E3432">
        <v>970903024134047</v>
      </c>
      <c r="F3432" s="1">
        <f>file02_meat_consumption_worldwide[[#This Row],[Value]]/1000000000000</f>
        <v>970.90302413404697</v>
      </c>
    </row>
    <row r="3433" spans="1:6" x14ac:dyDescent="0.35">
      <c r="A3433" s="1" t="s">
        <v>33</v>
      </c>
      <c r="B3433" s="1" t="s">
        <v>8</v>
      </c>
      <c r="C3433" s="1" t="s">
        <v>7</v>
      </c>
      <c r="D3433">
        <v>2002</v>
      </c>
      <c r="E3433">
        <v>1.00806612785892E+16</v>
      </c>
      <c r="F3433" s="1">
        <f>file02_meat_consumption_worldwide[[#This Row],[Value]]/1000000000000</f>
        <v>10080.661278589199</v>
      </c>
    </row>
    <row r="3434" spans="1:6" x14ac:dyDescent="0.35">
      <c r="A3434" s="1" t="s">
        <v>33</v>
      </c>
      <c r="B3434" s="1" t="s">
        <v>8</v>
      </c>
      <c r="C3434" s="1" t="s">
        <v>7</v>
      </c>
      <c r="D3434">
        <v>2003</v>
      </c>
      <c r="E3434">
        <v>9943643439731768</v>
      </c>
      <c r="F3434" s="1">
        <f>file02_meat_consumption_worldwide[[#This Row],[Value]]/1000000000000</f>
        <v>9943.643439731768</v>
      </c>
    </row>
    <row r="3435" spans="1:6" x14ac:dyDescent="0.35">
      <c r="A3435" s="1" t="s">
        <v>33</v>
      </c>
      <c r="B3435" s="1" t="s">
        <v>8</v>
      </c>
      <c r="C3435" s="1" t="s">
        <v>7</v>
      </c>
      <c r="D3435">
        <v>2004</v>
      </c>
      <c r="E3435">
        <v>105057579634992</v>
      </c>
      <c r="F3435" s="1">
        <f>file02_meat_consumption_worldwide[[#This Row],[Value]]/1000000000000</f>
        <v>105.057579634992</v>
      </c>
    </row>
    <row r="3436" spans="1:6" x14ac:dyDescent="0.35">
      <c r="A3436" s="1" t="s">
        <v>33</v>
      </c>
      <c r="B3436" s="1" t="s">
        <v>8</v>
      </c>
      <c r="C3436" s="1" t="s">
        <v>7</v>
      </c>
      <c r="D3436">
        <v>2005</v>
      </c>
      <c r="E3436">
        <v>106007410163897</v>
      </c>
      <c r="F3436" s="1">
        <f>file02_meat_consumption_worldwide[[#This Row],[Value]]/1000000000000</f>
        <v>106.00741016389701</v>
      </c>
    </row>
    <row r="3437" spans="1:6" x14ac:dyDescent="0.35">
      <c r="A3437" s="1" t="s">
        <v>33</v>
      </c>
      <c r="B3437" s="1" t="s">
        <v>8</v>
      </c>
      <c r="C3437" s="1" t="s">
        <v>7</v>
      </c>
      <c r="D3437">
        <v>2006</v>
      </c>
      <c r="E3437">
        <v>1.06479045469898E+16</v>
      </c>
      <c r="F3437" s="1">
        <f>file02_meat_consumption_worldwide[[#This Row],[Value]]/1000000000000</f>
        <v>10647.904546989799</v>
      </c>
    </row>
    <row r="3438" spans="1:6" x14ac:dyDescent="0.35">
      <c r="A3438" s="1" t="s">
        <v>33</v>
      </c>
      <c r="B3438" s="1" t="s">
        <v>8</v>
      </c>
      <c r="C3438" s="1" t="s">
        <v>7</v>
      </c>
      <c r="D3438">
        <v>2007</v>
      </c>
      <c r="E3438">
        <v>108421071338805</v>
      </c>
      <c r="F3438" s="1">
        <f>file02_meat_consumption_worldwide[[#This Row],[Value]]/1000000000000</f>
        <v>108.42107133880501</v>
      </c>
    </row>
    <row r="3439" spans="1:6" x14ac:dyDescent="0.35">
      <c r="A3439" s="1" t="s">
        <v>33</v>
      </c>
      <c r="B3439" s="1" t="s">
        <v>8</v>
      </c>
      <c r="C3439" s="1" t="s">
        <v>7</v>
      </c>
      <c r="D3439">
        <v>2008</v>
      </c>
      <c r="E3439">
        <v>1.18597861141985E+16</v>
      </c>
      <c r="F3439" s="1">
        <f>file02_meat_consumption_worldwide[[#This Row],[Value]]/1000000000000</f>
        <v>11859.786114198499</v>
      </c>
    </row>
    <row r="3440" spans="1:6" x14ac:dyDescent="0.35">
      <c r="A3440" s="1" t="s">
        <v>33</v>
      </c>
      <c r="B3440" s="1" t="s">
        <v>8</v>
      </c>
      <c r="C3440" s="1" t="s">
        <v>7</v>
      </c>
      <c r="D3440">
        <v>2009</v>
      </c>
      <c r="E3440">
        <v>116769658524222</v>
      </c>
      <c r="F3440" s="1">
        <f>file02_meat_consumption_worldwide[[#This Row],[Value]]/1000000000000</f>
        <v>116.769658524222</v>
      </c>
    </row>
    <row r="3441" spans="1:6" x14ac:dyDescent="0.35">
      <c r="A3441" s="1" t="s">
        <v>33</v>
      </c>
      <c r="B3441" s="1" t="s">
        <v>8</v>
      </c>
      <c r="C3441" s="1" t="s">
        <v>7</v>
      </c>
      <c r="D3441">
        <v>2010</v>
      </c>
      <c r="E3441">
        <v>108076823566486</v>
      </c>
      <c r="F3441" s="1">
        <f>file02_meat_consumption_worldwide[[#This Row],[Value]]/1000000000000</f>
        <v>108.076823566486</v>
      </c>
    </row>
    <row r="3442" spans="1:6" x14ac:dyDescent="0.35">
      <c r="A3442" s="1" t="s">
        <v>33</v>
      </c>
      <c r="B3442" s="1" t="s">
        <v>8</v>
      </c>
      <c r="C3442" s="1" t="s">
        <v>7</v>
      </c>
      <c r="D3442">
        <v>2011</v>
      </c>
      <c r="E3442">
        <v>1.06014687413731E+16</v>
      </c>
      <c r="F3442" s="1">
        <f>file02_meat_consumption_worldwide[[#This Row],[Value]]/1000000000000</f>
        <v>10601.468741373101</v>
      </c>
    </row>
    <row r="3443" spans="1:6" x14ac:dyDescent="0.35">
      <c r="A3443" s="1" t="s">
        <v>33</v>
      </c>
      <c r="B3443" s="1" t="s">
        <v>8</v>
      </c>
      <c r="C3443" s="1" t="s">
        <v>7</v>
      </c>
      <c r="D3443">
        <v>2012</v>
      </c>
      <c r="E3443">
        <v>551795147389109</v>
      </c>
      <c r="F3443" s="1">
        <f>file02_meat_consumption_worldwide[[#This Row],[Value]]/1000000000000</f>
        <v>551.79514738910905</v>
      </c>
    </row>
    <row r="3444" spans="1:6" x14ac:dyDescent="0.35">
      <c r="A3444" s="1" t="s">
        <v>33</v>
      </c>
      <c r="B3444" s="1" t="s">
        <v>8</v>
      </c>
      <c r="C3444" s="1" t="s">
        <v>7</v>
      </c>
      <c r="D3444">
        <v>2013</v>
      </c>
      <c r="E3444">
        <v>5.3369825521724296E+16</v>
      </c>
      <c r="F3444" s="1">
        <f>file02_meat_consumption_worldwide[[#This Row],[Value]]/1000000000000</f>
        <v>53369.825521724299</v>
      </c>
    </row>
    <row r="3445" spans="1:6" x14ac:dyDescent="0.35">
      <c r="A3445" s="1" t="s">
        <v>33</v>
      </c>
      <c r="B3445" s="1" t="s">
        <v>8</v>
      </c>
      <c r="C3445" s="1" t="s">
        <v>7</v>
      </c>
      <c r="D3445">
        <v>2014</v>
      </c>
      <c r="E3445">
        <v>49839911303609</v>
      </c>
      <c r="F3445" s="1">
        <f>file02_meat_consumption_worldwide[[#This Row],[Value]]/1000000000000</f>
        <v>49.839911303609</v>
      </c>
    </row>
    <row r="3446" spans="1:6" x14ac:dyDescent="0.35">
      <c r="A3446" s="1" t="s">
        <v>33</v>
      </c>
      <c r="B3446" s="1" t="s">
        <v>8</v>
      </c>
      <c r="C3446" s="1" t="s">
        <v>7</v>
      </c>
      <c r="D3446">
        <v>2015</v>
      </c>
      <c r="E3446">
        <v>4.6910026138665992E+16</v>
      </c>
      <c r="F3446" s="1">
        <f>file02_meat_consumption_worldwide[[#This Row],[Value]]/1000000000000</f>
        <v>46910.026138665991</v>
      </c>
    </row>
    <row r="3447" spans="1:6" x14ac:dyDescent="0.35">
      <c r="A3447" s="1" t="s">
        <v>33</v>
      </c>
      <c r="B3447" s="1" t="s">
        <v>8</v>
      </c>
      <c r="C3447" s="1" t="s">
        <v>7</v>
      </c>
      <c r="D3447">
        <v>2016</v>
      </c>
      <c r="E3447">
        <v>4586852814109809</v>
      </c>
      <c r="F3447" s="1">
        <f>file02_meat_consumption_worldwide[[#This Row],[Value]]/1000000000000</f>
        <v>4586.8528141098086</v>
      </c>
    </row>
    <row r="3448" spans="1:6" x14ac:dyDescent="0.35">
      <c r="A3448" s="1" t="s">
        <v>33</v>
      </c>
      <c r="B3448" s="1" t="s">
        <v>8</v>
      </c>
      <c r="C3448" s="1" t="s">
        <v>7</v>
      </c>
      <c r="D3448">
        <v>2017</v>
      </c>
      <c r="E3448">
        <v>455492523247613</v>
      </c>
      <c r="F3448" s="1">
        <f>file02_meat_consumption_worldwide[[#This Row],[Value]]/1000000000000</f>
        <v>455.49252324761301</v>
      </c>
    </row>
    <row r="3449" spans="1:6" x14ac:dyDescent="0.35">
      <c r="A3449" s="1" t="s">
        <v>33</v>
      </c>
      <c r="B3449" s="1" t="s">
        <v>8</v>
      </c>
      <c r="C3449" s="1" t="s">
        <v>7</v>
      </c>
      <c r="D3449">
        <v>2018</v>
      </c>
      <c r="E3449">
        <v>446305415624526</v>
      </c>
      <c r="F3449" s="1">
        <f>file02_meat_consumption_worldwide[[#This Row],[Value]]/1000000000000</f>
        <v>446.30541562452601</v>
      </c>
    </row>
    <row r="3450" spans="1:6" x14ac:dyDescent="0.35">
      <c r="A3450" s="1" t="s">
        <v>33</v>
      </c>
      <c r="B3450" s="1" t="s">
        <v>8</v>
      </c>
      <c r="C3450" s="1" t="s">
        <v>7</v>
      </c>
      <c r="D3450">
        <v>2019</v>
      </c>
      <c r="E3450">
        <v>444330119003662</v>
      </c>
      <c r="F3450" s="1">
        <f>file02_meat_consumption_worldwide[[#This Row],[Value]]/1000000000000</f>
        <v>444.33011900366199</v>
      </c>
    </row>
    <row r="3451" spans="1:6" x14ac:dyDescent="0.35">
      <c r="A3451" s="1" t="s">
        <v>33</v>
      </c>
      <c r="B3451" s="1" t="s">
        <v>8</v>
      </c>
      <c r="C3451" s="1" t="s">
        <v>7</v>
      </c>
      <c r="D3451">
        <v>2020</v>
      </c>
      <c r="E3451">
        <v>4465617902065531</v>
      </c>
      <c r="F3451" s="1">
        <f>file02_meat_consumption_worldwide[[#This Row],[Value]]/1000000000000</f>
        <v>4465.6179020655309</v>
      </c>
    </row>
    <row r="3452" spans="1:6" x14ac:dyDescent="0.35">
      <c r="A3452" s="1" t="s">
        <v>33</v>
      </c>
      <c r="B3452" s="1" t="s">
        <v>8</v>
      </c>
      <c r="C3452" s="1" t="s">
        <v>7</v>
      </c>
      <c r="D3452">
        <v>2021</v>
      </c>
      <c r="E3452">
        <v>450686564617055</v>
      </c>
      <c r="F3452" s="1">
        <f>file02_meat_consumption_worldwide[[#This Row],[Value]]/1000000000000</f>
        <v>450.68656461705501</v>
      </c>
    </row>
    <row r="3453" spans="1:6" x14ac:dyDescent="0.35">
      <c r="A3453" s="1" t="s">
        <v>33</v>
      </c>
      <c r="B3453" s="1" t="s">
        <v>8</v>
      </c>
      <c r="C3453" s="1" t="s">
        <v>7</v>
      </c>
      <c r="D3453">
        <v>2022</v>
      </c>
      <c r="E3453">
        <v>4.5195431286044008E+16</v>
      </c>
      <c r="F3453" s="1">
        <f>file02_meat_consumption_worldwide[[#This Row],[Value]]/1000000000000</f>
        <v>45195.431286044011</v>
      </c>
    </row>
    <row r="3454" spans="1:6" x14ac:dyDescent="0.35">
      <c r="A3454" s="1" t="s">
        <v>33</v>
      </c>
      <c r="B3454" s="1" t="s">
        <v>8</v>
      </c>
      <c r="C3454" s="1" t="s">
        <v>7</v>
      </c>
      <c r="D3454">
        <v>2023</v>
      </c>
      <c r="E3454">
        <v>4.5608718277463008E+16</v>
      </c>
      <c r="F3454" s="1">
        <f>file02_meat_consumption_worldwide[[#This Row],[Value]]/1000000000000</f>
        <v>45608.718277463006</v>
      </c>
    </row>
    <row r="3455" spans="1:6" x14ac:dyDescent="0.35">
      <c r="A3455" s="1" t="s">
        <v>33</v>
      </c>
      <c r="B3455" s="1" t="s">
        <v>8</v>
      </c>
      <c r="C3455" s="1" t="s">
        <v>7</v>
      </c>
      <c r="D3455">
        <v>2024</v>
      </c>
      <c r="E3455">
        <v>461563208046402</v>
      </c>
      <c r="F3455" s="1">
        <f>file02_meat_consumption_worldwide[[#This Row],[Value]]/1000000000000</f>
        <v>461.563208046402</v>
      </c>
    </row>
    <row r="3456" spans="1:6" x14ac:dyDescent="0.35">
      <c r="A3456" s="1" t="s">
        <v>33</v>
      </c>
      <c r="B3456" s="1" t="s">
        <v>8</v>
      </c>
      <c r="C3456" s="1" t="s">
        <v>7</v>
      </c>
      <c r="D3456">
        <v>2025</v>
      </c>
      <c r="E3456">
        <v>467175787632383</v>
      </c>
      <c r="F3456" s="1">
        <f>file02_meat_consumption_worldwide[[#This Row],[Value]]/1000000000000</f>
        <v>467.17578763238299</v>
      </c>
    </row>
    <row r="3457" spans="1:6" x14ac:dyDescent="0.35">
      <c r="A3457" s="1" t="s">
        <v>33</v>
      </c>
      <c r="B3457" s="1" t="s">
        <v>8</v>
      </c>
      <c r="C3457" s="1" t="s">
        <v>7</v>
      </c>
      <c r="D3457">
        <v>2026</v>
      </c>
      <c r="E3457">
        <v>471768273811053</v>
      </c>
      <c r="F3457" s="1">
        <f>file02_meat_consumption_worldwide[[#This Row],[Value]]/1000000000000</f>
        <v>471.76827381105301</v>
      </c>
    </row>
    <row r="3458" spans="1:6" x14ac:dyDescent="0.35">
      <c r="A3458" s="1" t="s">
        <v>33</v>
      </c>
      <c r="B3458" s="1" t="s">
        <v>9</v>
      </c>
      <c r="C3458" s="1" t="s">
        <v>7</v>
      </c>
      <c r="D3458">
        <v>1992</v>
      </c>
      <c r="E3458">
        <v>7550485657850059</v>
      </c>
      <c r="F3458" s="1">
        <f>file02_meat_consumption_worldwide[[#This Row],[Value]]/1000000000000</f>
        <v>7550.4856578500594</v>
      </c>
    </row>
    <row r="3459" spans="1:6" x14ac:dyDescent="0.35">
      <c r="A3459" s="1" t="s">
        <v>33</v>
      </c>
      <c r="B3459" s="1" t="s">
        <v>9</v>
      </c>
      <c r="C3459" s="1" t="s">
        <v>7</v>
      </c>
      <c r="D3459">
        <v>1993</v>
      </c>
      <c r="E3459">
        <v>626346817461136</v>
      </c>
      <c r="F3459" s="1">
        <f>file02_meat_consumption_worldwide[[#This Row],[Value]]/1000000000000</f>
        <v>626.34681746113597</v>
      </c>
    </row>
    <row r="3460" spans="1:6" x14ac:dyDescent="0.35">
      <c r="A3460" s="1" t="s">
        <v>33</v>
      </c>
      <c r="B3460" s="1" t="s">
        <v>9</v>
      </c>
      <c r="C3460" s="1" t="s">
        <v>7</v>
      </c>
      <c r="D3460">
        <v>1994</v>
      </c>
      <c r="E3460">
        <v>442089007005325</v>
      </c>
      <c r="F3460" s="1">
        <f>file02_meat_consumption_worldwide[[#This Row],[Value]]/1000000000000</f>
        <v>442.08900700532502</v>
      </c>
    </row>
    <row r="3461" spans="1:6" x14ac:dyDescent="0.35">
      <c r="A3461" s="1" t="s">
        <v>33</v>
      </c>
      <c r="B3461" s="1" t="s">
        <v>9</v>
      </c>
      <c r="C3461" s="1" t="s">
        <v>7</v>
      </c>
      <c r="D3461">
        <v>1995</v>
      </c>
      <c r="E3461">
        <v>309432867572402</v>
      </c>
      <c r="F3461" s="1">
        <f>file02_meat_consumption_worldwide[[#This Row],[Value]]/1000000000000</f>
        <v>309.43286757240202</v>
      </c>
    </row>
    <row r="3462" spans="1:6" x14ac:dyDescent="0.35">
      <c r="A3462" s="1" t="s">
        <v>33</v>
      </c>
      <c r="B3462" s="1" t="s">
        <v>9</v>
      </c>
      <c r="C3462" s="1" t="s">
        <v>7</v>
      </c>
      <c r="D3462">
        <v>1996</v>
      </c>
      <c r="E3462">
        <v>302585154606878</v>
      </c>
      <c r="F3462" s="1">
        <f>file02_meat_consumption_worldwide[[#This Row],[Value]]/1000000000000</f>
        <v>302.58515460687801</v>
      </c>
    </row>
    <row r="3463" spans="1:6" x14ac:dyDescent="0.35">
      <c r="A3463" s="1" t="s">
        <v>33</v>
      </c>
      <c r="B3463" s="1" t="s">
        <v>9</v>
      </c>
      <c r="C3463" s="1" t="s">
        <v>7</v>
      </c>
      <c r="D3463">
        <v>1997</v>
      </c>
      <c r="E3463">
        <v>318641634848842</v>
      </c>
      <c r="F3463" s="1">
        <f>file02_meat_consumption_worldwide[[#This Row],[Value]]/1000000000000</f>
        <v>318.64163484884199</v>
      </c>
    </row>
    <row r="3464" spans="1:6" x14ac:dyDescent="0.35">
      <c r="A3464" s="1" t="s">
        <v>33</v>
      </c>
      <c r="B3464" s="1" t="s">
        <v>9</v>
      </c>
      <c r="C3464" s="1" t="s">
        <v>7</v>
      </c>
      <c r="D3464">
        <v>1998</v>
      </c>
      <c r="E3464">
        <v>317619898230385</v>
      </c>
      <c r="F3464" s="1">
        <f>file02_meat_consumption_worldwide[[#This Row],[Value]]/1000000000000</f>
        <v>317.61989823038499</v>
      </c>
    </row>
    <row r="3465" spans="1:6" x14ac:dyDescent="0.35">
      <c r="A3465" s="1" t="s">
        <v>33</v>
      </c>
      <c r="B3465" s="1" t="s">
        <v>9</v>
      </c>
      <c r="C3465" s="1" t="s">
        <v>7</v>
      </c>
      <c r="D3465">
        <v>1999</v>
      </c>
      <c r="E3465">
        <v>2.45418489653712E+16</v>
      </c>
      <c r="F3465" s="1">
        <f>file02_meat_consumption_worldwide[[#This Row],[Value]]/1000000000000</f>
        <v>24541.848965371199</v>
      </c>
    </row>
    <row r="3466" spans="1:6" x14ac:dyDescent="0.35">
      <c r="A3466" s="1" t="s">
        <v>33</v>
      </c>
      <c r="B3466" s="1" t="s">
        <v>9</v>
      </c>
      <c r="C3466" s="1" t="s">
        <v>7</v>
      </c>
      <c r="D3466">
        <v>2000</v>
      </c>
      <c r="E3466">
        <v>311832033253169</v>
      </c>
      <c r="F3466" s="1">
        <f>file02_meat_consumption_worldwide[[#This Row],[Value]]/1000000000000</f>
        <v>311.83203325316902</v>
      </c>
    </row>
    <row r="3467" spans="1:6" x14ac:dyDescent="0.35">
      <c r="A3467" s="1" t="s">
        <v>33</v>
      </c>
      <c r="B3467" s="1" t="s">
        <v>9</v>
      </c>
      <c r="C3467" s="1" t="s">
        <v>7</v>
      </c>
      <c r="D3467">
        <v>2001</v>
      </c>
      <c r="E3467">
        <v>394571562606448</v>
      </c>
      <c r="F3467" s="1">
        <f>file02_meat_consumption_worldwide[[#This Row],[Value]]/1000000000000</f>
        <v>394.57156260644803</v>
      </c>
    </row>
    <row r="3468" spans="1:6" x14ac:dyDescent="0.35">
      <c r="A3468" s="1" t="s">
        <v>33</v>
      </c>
      <c r="B3468" s="1" t="s">
        <v>9</v>
      </c>
      <c r="C3468" s="1" t="s">
        <v>7</v>
      </c>
      <c r="D3468">
        <v>2002</v>
      </c>
      <c r="E3468">
        <v>492441502586117</v>
      </c>
      <c r="F3468" s="1">
        <f>file02_meat_consumption_worldwide[[#This Row],[Value]]/1000000000000</f>
        <v>492.441502586117</v>
      </c>
    </row>
    <row r="3469" spans="1:6" x14ac:dyDescent="0.35">
      <c r="A3469" s="1" t="s">
        <v>33</v>
      </c>
      <c r="B3469" s="1" t="s">
        <v>9</v>
      </c>
      <c r="C3469" s="1" t="s">
        <v>7</v>
      </c>
      <c r="D3469">
        <v>2003</v>
      </c>
      <c r="E3469">
        <v>558017136833094</v>
      </c>
      <c r="F3469" s="1">
        <f>file02_meat_consumption_worldwide[[#This Row],[Value]]/1000000000000</f>
        <v>558.01713683309401</v>
      </c>
    </row>
    <row r="3470" spans="1:6" x14ac:dyDescent="0.35">
      <c r="A3470" s="1" t="s">
        <v>33</v>
      </c>
      <c r="B3470" s="1" t="s">
        <v>9</v>
      </c>
      <c r="C3470" s="1" t="s">
        <v>7</v>
      </c>
      <c r="D3470">
        <v>2004</v>
      </c>
      <c r="E3470">
        <v>7.0195305885068296E+16</v>
      </c>
      <c r="F3470" s="1">
        <f>file02_meat_consumption_worldwide[[#This Row],[Value]]/1000000000000</f>
        <v>70195.305885068301</v>
      </c>
    </row>
    <row r="3471" spans="1:6" x14ac:dyDescent="0.35">
      <c r="A3471" s="1" t="s">
        <v>33</v>
      </c>
      <c r="B3471" s="1" t="s">
        <v>9</v>
      </c>
      <c r="C3471" s="1" t="s">
        <v>7</v>
      </c>
      <c r="D3471">
        <v>2005</v>
      </c>
      <c r="E3471">
        <v>8884430566117109</v>
      </c>
      <c r="F3471" s="1">
        <f>file02_meat_consumption_worldwide[[#This Row],[Value]]/1000000000000</f>
        <v>8884.4305661171093</v>
      </c>
    </row>
    <row r="3472" spans="1:6" x14ac:dyDescent="0.35">
      <c r="A3472" s="1" t="s">
        <v>33</v>
      </c>
      <c r="B3472" s="1" t="s">
        <v>9</v>
      </c>
      <c r="C3472" s="1" t="s">
        <v>7</v>
      </c>
      <c r="D3472">
        <v>2006</v>
      </c>
      <c r="E3472">
        <v>121258188292432</v>
      </c>
      <c r="F3472" s="1">
        <f>file02_meat_consumption_worldwide[[#This Row],[Value]]/1000000000000</f>
        <v>121.258188292432</v>
      </c>
    </row>
    <row r="3473" spans="1:6" x14ac:dyDescent="0.35">
      <c r="A3473" s="1" t="s">
        <v>33</v>
      </c>
      <c r="B3473" s="1" t="s">
        <v>9</v>
      </c>
      <c r="C3473" s="1" t="s">
        <v>7</v>
      </c>
      <c r="D3473">
        <v>2007</v>
      </c>
      <c r="E3473">
        <v>1.1617722103884198E+16</v>
      </c>
      <c r="F3473" s="1">
        <f>file02_meat_consumption_worldwide[[#This Row],[Value]]/1000000000000</f>
        <v>11617.722103884198</v>
      </c>
    </row>
    <row r="3474" spans="1:6" x14ac:dyDescent="0.35">
      <c r="A3474" s="1" t="s">
        <v>33</v>
      </c>
      <c r="B3474" s="1" t="s">
        <v>9</v>
      </c>
      <c r="C3474" s="1" t="s">
        <v>7</v>
      </c>
      <c r="D3474">
        <v>2008</v>
      </c>
      <c r="E3474">
        <v>108369141183352</v>
      </c>
      <c r="F3474" s="1">
        <f>file02_meat_consumption_worldwide[[#This Row],[Value]]/1000000000000</f>
        <v>108.369141183352</v>
      </c>
    </row>
    <row r="3475" spans="1:6" x14ac:dyDescent="0.35">
      <c r="A3475" s="1" t="s">
        <v>33</v>
      </c>
      <c r="B3475" s="1" t="s">
        <v>9</v>
      </c>
      <c r="C3475" s="1" t="s">
        <v>7</v>
      </c>
      <c r="D3475">
        <v>2009</v>
      </c>
      <c r="E3475">
        <v>103314871825453</v>
      </c>
      <c r="F3475" s="1">
        <f>file02_meat_consumption_worldwide[[#This Row],[Value]]/1000000000000</f>
        <v>103.314871825453</v>
      </c>
    </row>
    <row r="3476" spans="1:6" x14ac:dyDescent="0.35">
      <c r="A3476" s="1" t="s">
        <v>33</v>
      </c>
      <c r="B3476" s="1" t="s">
        <v>9</v>
      </c>
      <c r="C3476" s="1" t="s">
        <v>7</v>
      </c>
      <c r="D3476">
        <v>2010</v>
      </c>
      <c r="E3476">
        <v>122472352369193</v>
      </c>
      <c r="F3476" s="1">
        <f>file02_meat_consumption_worldwide[[#This Row],[Value]]/1000000000000</f>
        <v>122.472352369193</v>
      </c>
    </row>
    <row r="3477" spans="1:6" x14ac:dyDescent="0.35">
      <c r="A3477" s="1" t="s">
        <v>33</v>
      </c>
      <c r="B3477" s="1" t="s">
        <v>9</v>
      </c>
      <c r="C3477" s="1" t="s">
        <v>7</v>
      </c>
      <c r="D3477">
        <v>2011</v>
      </c>
      <c r="E3477">
        <v>130769569979057</v>
      </c>
      <c r="F3477" s="1">
        <f>file02_meat_consumption_worldwide[[#This Row],[Value]]/1000000000000</f>
        <v>130.769569979057</v>
      </c>
    </row>
    <row r="3478" spans="1:6" x14ac:dyDescent="0.35">
      <c r="A3478" s="1" t="s">
        <v>33</v>
      </c>
      <c r="B3478" s="1" t="s">
        <v>9</v>
      </c>
      <c r="C3478" s="1" t="s">
        <v>7</v>
      </c>
      <c r="D3478">
        <v>2012</v>
      </c>
      <c r="E3478">
        <v>151710969202435</v>
      </c>
      <c r="F3478" s="1">
        <f>file02_meat_consumption_worldwide[[#This Row],[Value]]/1000000000000</f>
        <v>151.710969202435</v>
      </c>
    </row>
    <row r="3479" spans="1:6" x14ac:dyDescent="0.35">
      <c r="A3479" s="1" t="s">
        <v>33</v>
      </c>
      <c r="B3479" s="1" t="s">
        <v>9</v>
      </c>
      <c r="C3479" s="1" t="s">
        <v>7</v>
      </c>
      <c r="D3479">
        <v>2013</v>
      </c>
      <c r="E3479">
        <v>1.4409735928723302E+16</v>
      </c>
      <c r="F3479" s="1">
        <f>file02_meat_consumption_worldwide[[#This Row],[Value]]/1000000000000</f>
        <v>14409.735928723301</v>
      </c>
    </row>
    <row r="3480" spans="1:6" x14ac:dyDescent="0.35">
      <c r="A3480" s="1" t="s">
        <v>33</v>
      </c>
      <c r="B3480" s="1" t="s">
        <v>9</v>
      </c>
      <c r="C3480" s="1" t="s">
        <v>7</v>
      </c>
      <c r="D3480">
        <v>2014</v>
      </c>
      <c r="E3480">
        <v>146906275868342</v>
      </c>
      <c r="F3480" s="1">
        <f>file02_meat_consumption_worldwide[[#This Row],[Value]]/1000000000000</f>
        <v>146.90627586834199</v>
      </c>
    </row>
    <row r="3481" spans="1:6" x14ac:dyDescent="0.35">
      <c r="A3481" s="1" t="s">
        <v>33</v>
      </c>
      <c r="B3481" s="1" t="s">
        <v>9</v>
      </c>
      <c r="C3481" s="1" t="s">
        <v>7</v>
      </c>
      <c r="D3481">
        <v>2015</v>
      </c>
      <c r="E3481">
        <v>148786710868454</v>
      </c>
      <c r="F3481" s="1">
        <f>file02_meat_consumption_worldwide[[#This Row],[Value]]/1000000000000</f>
        <v>148.78671086845401</v>
      </c>
    </row>
    <row r="3482" spans="1:6" x14ac:dyDescent="0.35">
      <c r="A3482" s="1" t="s">
        <v>33</v>
      </c>
      <c r="B3482" s="1" t="s">
        <v>9</v>
      </c>
      <c r="C3482" s="1" t="s">
        <v>7</v>
      </c>
      <c r="D3482">
        <v>2016</v>
      </c>
      <c r="E3482">
        <v>140461866395451</v>
      </c>
      <c r="F3482" s="1">
        <f>file02_meat_consumption_worldwide[[#This Row],[Value]]/1000000000000</f>
        <v>140.46186639545101</v>
      </c>
    </row>
    <row r="3483" spans="1:6" x14ac:dyDescent="0.35">
      <c r="A3483" s="1" t="s">
        <v>33</v>
      </c>
      <c r="B3483" s="1" t="s">
        <v>9</v>
      </c>
      <c r="C3483" s="1" t="s">
        <v>7</v>
      </c>
      <c r="D3483">
        <v>2017</v>
      </c>
      <c r="E3483">
        <v>139820663864975</v>
      </c>
      <c r="F3483" s="1">
        <f>file02_meat_consumption_worldwide[[#This Row],[Value]]/1000000000000</f>
        <v>139.82066386497499</v>
      </c>
    </row>
    <row r="3484" spans="1:6" x14ac:dyDescent="0.35">
      <c r="A3484" s="1" t="s">
        <v>33</v>
      </c>
      <c r="B3484" s="1" t="s">
        <v>9</v>
      </c>
      <c r="C3484" s="1" t="s">
        <v>7</v>
      </c>
      <c r="D3484">
        <v>2018</v>
      </c>
      <c r="E3484">
        <v>1.39398571940259E+16</v>
      </c>
      <c r="F3484" s="1">
        <f>file02_meat_consumption_worldwide[[#This Row],[Value]]/1000000000000</f>
        <v>13939.857194025901</v>
      </c>
    </row>
    <row r="3485" spans="1:6" x14ac:dyDescent="0.35">
      <c r="A3485" s="1" t="s">
        <v>33</v>
      </c>
      <c r="B3485" s="1" t="s">
        <v>9</v>
      </c>
      <c r="C3485" s="1" t="s">
        <v>7</v>
      </c>
      <c r="D3485">
        <v>2019</v>
      </c>
      <c r="E3485">
        <v>1.39612130308137E+16</v>
      </c>
      <c r="F3485" s="1">
        <f>file02_meat_consumption_worldwide[[#This Row],[Value]]/1000000000000</f>
        <v>13961.2130308137</v>
      </c>
    </row>
    <row r="3486" spans="1:6" x14ac:dyDescent="0.35">
      <c r="A3486" s="1" t="s">
        <v>33</v>
      </c>
      <c r="B3486" s="1" t="s">
        <v>9</v>
      </c>
      <c r="C3486" s="1" t="s">
        <v>7</v>
      </c>
      <c r="D3486">
        <v>2020</v>
      </c>
      <c r="E3486">
        <v>140149157252872</v>
      </c>
      <c r="F3486" s="1">
        <f>file02_meat_consumption_worldwide[[#This Row],[Value]]/1000000000000</f>
        <v>140.14915725287199</v>
      </c>
    </row>
    <row r="3487" spans="1:6" x14ac:dyDescent="0.35">
      <c r="A3487" s="1" t="s">
        <v>33</v>
      </c>
      <c r="B3487" s="1" t="s">
        <v>9</v>
      </c>
      <c r="C3487" s="1" t="s">
        <v>7</v>
      </c>
      <c r="D3487">
        <v>2021</v>
      </c>
      <c r="E3487">
        <v>14159081439357</v>
      </c>
      <c r="F3487" s="1">
        <f>file02_meat_consumption_worldwide[[#This Row],[Value]]/1000000000000</f>
        <v>14.159081439356999</v>
      </c>
    </row>
    <row r="3488" spans="1:6" x14ac:dyDescent="0.35">
      <c r="A3488" s="1" t="s">
        <v>33</v>
      </c>
      <c r="B3488" s="1" t="s">
        <v>9</v>
      </c>
      <c r="C3488" s="1" t="s">
        <v>7</v>
      </c>
      <c r="D3488">
        <v>2022</v>
      </c>
      <c r="E3488">
        <v>142954575538846</v>
      </c>
      <c r="F3488" s="1">
        <f>file02_meat_consumption_worldwide[[#This Row],[Value]]/1000000000000</f>
        <v>142.954575538846</v>
      </c>
    </row>
    <row r="3489" spans="1:6" x14ac:dyDescent="0.35">
      <c r="A3489" s="1" t="s">
        <v>33</v>
      </c>
      <c r="B3489" s="1" t="s">
        <v>9</v>
      </c>
      <c r="C3489" s="1" t="s">
        <v>7</v>
      </c>
      <c r="D3489">
        <v>2023</v>
      </c>
      <c r="E3489">
        <v>1.44465177126762E+16</v>
      </c>
      <c r="F3489" s="1">
        <f>file02_meat_consumption_worldwide[[#This Row],[Value]]/1000000000000</f>
        <v>14446.517712676199</v>
      </c>
    </row>
    <row r="3490" spans="1:6" x14ac:dyDescent="0.35">
      <c r="A3490" s="1" t="s">
        <v>33</v>
      </c>
      <c r="B3490" s="1" t="s">
        <v>9</v>
      </c>
      <c r="C3490" s="1" t="s">
        <v>7</v>
      </c>
      <c r="D3490">
        <v>2024</v>
      </c>
      <c r="E3490">
        <v>146027398197991</v>
      </c>
      <c r="F3490" s="1">
        <f>file02_meat_consumption_worldwide[[#This Row],[Value]]/1000000000000</f>
        <v>146.027398197991</v>
      </c>
    </row>
    <row r="3491" spans="1:6" x14ac:dyDescent="0.35">
      <c r="A3491" s="1" t="s">
        <v>33</v>
      </c>
      <c r="B3491" s="1" t="s">
        <v>9</v>
      </c>
      <c r="C3491" s="1" t="s">
        <v>7</v>
      </c>
      <c r="D3491">
        <v>2025</v>
      </c>
      <c r="E3491">
        <v>147660147351597</v>
      </c>
      <c r="F3491" s="1">
        <f>file02_meat_consumption_worldwide[[#This Row],[Value]]/1000000000000</f>
        <v>147.660147351597</v>
      </c>
    </row>
    <row r="3492" spans="1:6" x14ac:dyDescent="0.35">
      <c r="A3492" s="1" t="s">
        <v>33</v>
      </c>
      <c r="B3492" s="1" t="s">
        <v>9</v>
      </c>
      <c r="C3492" s="1" t="s">
        <v>7</v>
      </c>
      <c r="D3492">
        <v>2026</v>
      </c>
      <c r="E3492">
        <v>149289713138678</v>
      </c>
      <c r="F3492" s="1">
        <f>file02_meat_consumption_worldwide[[#This Row],[Value]]/1000000000000</f>
        <v>149.289713138678</v>
      </c>
    </row>
    <row r="3493" spans="1:6" x14ac:dyDescent="0.35">
      <c r="A3493" s="1" t="s">
        <v>33</v>
      </c>
      <c r="B3493" s="1" t="s">
        <v>10</v>
      </c>
      <c r="C3493" s="1" t="s">
        <v>7</v>
      </c>
      <c r="D3493">
        <v>1992</v>
      </c>
      <c r="E3493">
        <v>12477043675738</v>
      </c>
      <c r="F3493" s="1">
        <f>file02_meat_consumption_worldwide[[#This Row],[Value]]/1000000000000</f>
        <v>12.477043675738001</v>
      </c>
    </row>
    <row r="3494" spans="1:6" x14ac:dyDescent="0.35">
      <c r="A3494" s="1" t="s">
        <v>33</v>
      </c>
      <c r="B3494" s="1" t="s">
        <v>10</v>
      </c>
      <c r="C3494" s="1" t="s">
        <v>7</v>
      </c>
      <c r="D3494">
        <v>1993</v>
      </c>
      <c r="E3494">
        <v>1.4200794223472302E+16</v>
      </c>
      <c r="F3494" s="1">
        <f>file02_meat_consumption_worldwide[[#This Row],[Value]]/1000000000000</f>
        <v>14200.794223472301</v>
      </c>
    </row>
    <row r="3495" spans="1:6" x14ac:dyDescent="0.35">
      <c r="A3495" s="1" t="s">
        <v>33</v>
      </c>
      <c r="B3495" s="1" t="s">
        <v>10</v>
      </c>
      <c r="C3495" s="1" t="s">
        <v>7</v>
      </c>
      <c r="D3495">
        <v>1994</v>
      </c>
      <c r="E3495">
        <v>130989335408985</v>
      </c>
      <c r="F3495" s="1">
        <f>file02_meat_consumption_worldwide[[#This Row],[Value]]/1000000000000</f>
        <v>130.989335408985</v>
      </c>
    </row>
    <row r="3496" spans="1:6" x14ac:dyDescent="0.35">
      <c r="A3496" s="1" t="s">
        <v>33</v>
      </c>
      <c r="B3496" s="1" t="s">
        <v>10</v>
      </c>
      <c r="C3496" s="1" t="s">
        <v>7</v>
      </c>
      <c r="D3496">
        <v>1995</v>
      </c>
      <c r="E3496">
        <v>106091268881967</v>
      </c>
      <c r="F3496" s="1">
        <f>file02_meat_consumption_worldwide[[#This Row],[Value]]/1000000000000</f>
        <v>106.091268881967</v>
      </c>
    </row>
    <row r="3497" spans="1:6" x14ac:dyDescent="0.35">
      <c r="A3497" s="1" t="s">
        <v>33</v>
      </c>
      <c r="B3497" s="1" t="s">
        <v>10</v>
      </c>
      <c r="C3497" s="1" t="s">
        <v>7</v>
      </c>
      <c r="D3497">
        <v>1996</v>
      </c>
      <c r="E3497">
        <v>924565750187683</v>
      </c>
      <c r="F3497" s="1">
        <f>file02_meat_consumption_worldwide[[#This Row],[Value]]/1000000000000</f>
        <v>924.56575018768297</v>
      </c>
    </row>
    <row r="3498" spans="1:6" x14ac:dyDescent="0.35">
      <c r="A3498" s="1" t="s">
        <v>33</v>
      </c>
      <c r="B3498" s="1" t="s">
        <v>10</v>
      </c>
      <c r="C3498" s="1" t="s">
        <v>7</v>
      </c>
      <c r="D3498">
        <v>1997</v>
      </c>
      <c r="E3498">
        <v>830744262284482</v>
      </c>
      <c r="F3498" s="1">
        <f>file02_meat_consumption_worldwide[[#This Row],[Value]]/1000000000000</f>
        <v>830.74426228448203</v>
      </c>
    </row>
    <row r="3499" spans="1:6" x14ac:dyDescent="0.35">
      <c r="A3499" s="1" t="s">
        <v>33</v>
      </c>
      <c r="B3499" s="1" t="s">
        <v>10</v>
      </c>
      <c r="C3499" s="1" t="s">
        <v>7</v>
      </c>
      <c r="D3499">
        <v>1998</v>
      </c>
      <c r="E3499">
        <v>687213961625741</v>
      </c>
      <c r="F3499" s="1">
        <f>file02_meat_consumption_worldwide[[#This Row],[Value]]/1000000000000</f>
        <v>687.21396162574104</v>
      </c>
    </row>
    <row r="3500" spans="1:6" x14ac:dyDescent="0.35">
      <c r="A3500" s="1" t="s">
        <v>33</v>
      </c>
      <c r="B3500" s="1" t="s">
        <v>10</v>
      </c>
      <c r="C3500" s="1" t="s">
        <v>7</v>
      </c>
      <c r="D3500">
        <v>1999</v>
      </c>
      <c r="E3500">
        <v>5784864398980349</v>
      </c>
      <c r="F3500" s="1">
        <f>file02_meat_consumption_worldwide[[#This Row],[Value]]/1000000000000</f>
        <v>5784.8643989803486</v>
      </c>
    </row>
    <row r="3501" spans="1:6" x14ac:dyDescent="0.35">
      <c r="A3501" s="1" t="s">
        <v>33</v>
      </c>
      <c r="B3501" s="1" t="s">
        <v>10</v>
      </c>
      <c r="C3501" s="1" t="s">
        <v>7</v>
      </c>
      <c r="D3501">
        <v>2000</v>
      </c>
      <c r="E3501">
        <v>558944210548133</v>
      </c>
      <c r="F3501" s="1">
        <f>file02_meat_consumption_worldwide[[#This Row],[Value]]/1000000000000</f>
        <v>558.94421054813301</v>
      </c>
    </row>
    <row r="3502" spans="1:6" x14ac:dyDescent="0.35">
      <c r="A3502" s="1" t="s">
        <v>33</v>
      </c>
      <c r="B3502" s="1" t="s">
        <v>10</v>
      </c>
      <c r="C3502" s="1" t="s">
        <v>7</v>
      </c>
      <c r="D3502">
        <v>2001</v>
      </c>
      <c r="E3502">
        <v>5712453966093349</v>
      </c>
      <c r="F3502" s="1">
        <f>file02_meat_consumption_worldwide[[#This Row],[Value]]/1000000000000</f>
        <v>5712.4539660933488</v>
      </c>
    </row>
    <row r="3503" spans="1:6" x14ac:dyDescent="0.35">
      <c r="A3503" s="1" t="s">
        <v>33</v>
      </c>
      <c r="B3503" s="1" t="s">
        <v>10</v>
      </c>
      <c r="C3503" s="1" t="s">
        <v>7</v>
      </c>
      <c r="D3503">
        <v>2002</v>
      </c>
      <c r="E3503">
        <v>5979646817117139</v>
      </c>
      <c r="F3503" s="1">
        <f>file02_meat_consumption_worldwide[[#This Row],[Value]]/1000000000000</f>
        <v>5979.6468171171391</v>
      </c>
    </row>
    <row r="3504" spans="1:6" x14ac:dyDescent="0.35">
      <c r="A3504" s="1" t="s">
        <v>33</v>
      </c>
      <c r="B3504" s="1" t="s">
        <v>10</v>
      </c>
      <c r="C3504" s="1" t="s">
        <v>7</v>
      </c>
      <c r="D3504">
        <v>2003</v>
      </c>
      <c r="E3504">
        <v>558017136833094</v>
      </c>
      <c r="F3504" s="1">
        <f>file02_meat_consumption_worldwide[[#This Row],[Value]]/1000000000000</f>
        <v>558.01713683309401</v>
      </c>
    </row>
    <row r="3505" spans="1:6" x14ac:dyDescent="0.35">
      <c r="A3505" s="1" t="s">
        <v>33</v>
      </c>
      <c r="B3505" s="1" t="s">
        <v>10</v>
      </c>
      <c r="C3505" s="1" t="s">
        <v>7</v>
      </c>
      <c r="D3505">
        <v>2004</v>
      </c>
      <c r="E3505">
        <v>5868787869079481</v>
      </c>
      <c r="F3505" s="1">
        <f>file02_meat_consumption_worldwide[[#This Row],[Value]]/1000000000000</f>
        <v>5868.7878690794814</v>
      </c>
    </row>
    <row r="3506" spans="1:6" x14ac:dyDescent="0.35">
      <c r="A3506" s="1" t="s">
        <v>33</v>
      </c>
      <c r="B3506" s="1" t="s">
        <v>10</v>
      </c>
      <c r="C3506" s="1" t="s">
        <v>7</v>
      </c>
      <c r="D3506">
        <v>2005</v>
      </c>
      <c r="E3506">
        <v>609380814470853</v>
      </c>
      <c r="F3506" s="1">
        <f>file02_meat_consumption_worldwide[[#This Row],[Value]]/1000000000000</f>
        <v>609.38081447085301</v>
      </c>
    </row>
    <row r="3507" spans="1:6" x14ac:dyDescent="0.35">
      <c r="A3507" s="1" t="s">
        <v>33</v>
      </c>
      <c r="B3507" s="1" t="s">
        <v>10</v>
      </c>
      <c r="C3507" s="1" t="s">
        <v>7</v>
      </c>
      <c r="D3507">
        <v>2006</v>
      </c>
      <c r="E3507">
        <v>648590309471149</v>
      </c>
      <c r="F3507" s="1">
        <f>file02_meat_consumption_worldwide[[#This Row],[Value]]/1000000000000</f>
        <v>648.590309471149</v>
      </c>
    </row>
    <row r="3508" spans="1:6" x14ac:dyDescent="0.35">
      <c r="A3508" s="1" t="s">
        <v>33</v>
      </c>
      <c r="B3508" s="1" t="s">
        <v>10</v>
      </c>
      <c r="C3508" s="1" t="s">
        <v>7</v>
      </c>
      <c r="D3508">
        <v>2007</v>
      </c>
      <c r="E3508">
        <v>6925949715777099</v>
      </c>
      <c r="F3508" s="1">
        <f>file02_meat_consumption_worldwide[[#This Row],[Value]]/1000000000000</f>
        <v>6925.9497157770993</v>
      </c>
    </row>
    <row r="3509" spans="1:6" x14ac:dyDescent="0.35">
      <c r="A3509" s="1" t="s">
        <v>33</v>
      </c>
      <c r="B3509" s="1" t="s">
        <v>10</v>
      </c>
      <c r="C3509" s="1" t="s">
        <v>7</v>
      </c>
      <c r="D3509">
        <v>2008</v>
      </c>
      <c r="E3509">
        <v>724303953827508</v>
      </c>
      <c r="F3509" s="1">
        <f>file02_meat_consumption_worldwide[[#This Row],[Value]]/1000000000000</f>
        <v>724.30395382750805</v>
      </c>
    </row>
    <row r="3510" spans="1:6" x14ac:dyDescent="0.35">
      <c r="A3510" s="1" t="s">
        <v>33</v>
      </c>
      <c r="B3510" s="1" t="s">
        <v>10</v>
      </c>
      <c r="C3510" s="1" t="s">
        <v>7</v>
      </c>
      <c r="D3510">
        <v>2009</v>
      </c>
      <c r="E3510">
        <v>737963370181807</v>
      </c>
      <c r="F3510" s="1">
        <f>file02_meat_consumption_worldwide[[#This Row],[Value]]/1000000000000</f>
        <v>737.96337018180702</v>
      </c>
    </row>
    <row r="3511" spans="1:6" x14ac:dyDescent="0.35">
      <c r="A3511" s="1" t="s">
        <v>33</v>
      </c>
      <c r="B3511" s="1" t="s">
        <v>10</v>
      </c>
      <c r="C3511" s="1" t="s">
        <v>7</v>
      </c>
      <c r="D3511">
        <v>2010</v>
      </c>
      <c r="E3511">
        <v>771521867347777</v>
      </c>
      <c r="F3511" s="1">
        <f>file02_meat_consumption_worldwide[[#This Row],[Value]]/1000000000000</f>
        <v>771.52186734777695</v>
      </c>
    </row>
    <row r="3512" spans="1:6" x14ac:dyDescent="0.35">
      <c r="A3512" s="1" t="s">
        <v>33</v>
      </c>
      <c r="B3512" s="1" t="s">
        <v>10</v>
      </c>
      <c r="C3512" s="1" t="s">
        <v>7</v>
      </c>
      <c r="D3512">
        <v>2011</v>
      </c>
      <c r="E3512">
        <v>797375426701566</v>
      </c>
      <c r="F3512" s="1">
        <f>file02_meat_consumption_worldwide[[#This Row],[Value]]/1000000000000</f>
        <v>797.37542670156597</v>
      </c>
    </row>
    <row r="3513" spans="1:6" x14ac:dyDescent="0.35">
      <c r="A3513" s="1" t="s">
        <v>33</v>
      </c>
      <c r="B3513" s="1" t="s">
        <v>10</v>
      </c>
      <c r="C3513" s="1" t="s">
        <v>7</v>
      </c>
      <c r="D3513">
        <v>2012</v>
      </c>
      <c r="E3513">
        <v>810868973323362</v>
      </c>
      <c r="F3513" s="1">
        <f>file02_meat_consumption_worldwide[[#This Row],[Value]]/1000000000000</f>
        <v>810.86897332336196</v>
      </c>
    </row>
    <row r="3514" spans="1:6" x14ac:dyDescent="0.35">
      <c r="A3514" s="1" t="s">
        <v>33</v>
      </c>
      <c r="B3514" s="1" t="s">
        <v>10</v>
      </c>
      <c r="C3514" s="1" t="s">
        <v>7</v>
      </c>
      <c r="D3514">
        <v>2013</v>
      </c>
      <c r="E3514">
        <v>8079744788605549</v>
      </c>
      <c r="F3514" s="1">
        <f>file02_meat_consumption_worldwide[[#This Row],[Value]]/1000000000000</f>
        <v>8079.7447886055488</v>
      </c>
    </row>
    <row r="3515" spans="1:6" x14ac:dyDescent="0.35">
      <c r="A3515" s="1" t="s">
        <v>33</v>
      </c>
      <c r="B3515" s="1" t="s">
        <v>10</v>
      </c>
      <c r="C3515" s="1" t="s">
        <v>7</v>
      </c>
      <c r="D3515">
        <v>2014</v>
      </c>
      <c r="E3515">
        <v>810517384101195</v>
      </c>
      <c r="F3515" s="1">
        <f>file02_meat_consumption_worldwide[[#This Row],[Value]]/1000000000000</f>
        <v>810.51738410119503</v>
      </c>
    </row>
    <row r="3516" spans="1:6" x14ac:dyDescent="0.35">
      <c r="A3516" s="1" t="s">
        <v>33</v>
      </c>
      <c r="B3516" s="1" t="s">
        <v>10</v>
      </c>
      <c r="C3516" s="1" t="s">
        <v>7</v>
      </c>
      <c r="D3516">
        <v>2015</v>
      </c>
      <c r="E3516">
        <v>803847666101379</v>
      </c>
      <c r="F3516" s="1">
        <f>file02_meat_consumption_worldwide[[#This Row],[Value]]/1000000000000</f>
        <v>803.84766610137899</v>
      </c>
    </row>
    <row r="3517" spans="1:6" x14ac:dyDescent="0.35">
      <c r="A3517" s="1" t="s">
        <v>33</v>
      </c>
      <c r="B3517" s="1" t="s">
        <v>10</v>
      </c>
      <c r="C3517" s="1" t="s">
        <v>7</v>
      </c>
      <c r="D3517">
        <v>2016</v>
      </c>
      <c r="E3517">
        <v>798414819510982</v>
      </c>
      <c r="F3517" s="1">
        <f>file02_meat_consumption_worldwide[[#This Row],[Value]]/1000000000000</f>
        <v>798.41481951098206</v>
      </c>
    </row>
    <row r="3518" spans="1:6" x14ac:dyDescent="0.35">
      <c r="A3518" s="1" t="s">
        <v>33</v>
      </c>
      <c r="B3518" s="1" t="s">
        <v>10</v>
      </c>
      <c r="C3518" s="1" t="s">
        <v>7</v>
      </c>
      <c r="D3518">
        <v>2017</v>
      </c>
      <c r="E3518">
        <v>7.8906728591936688E+16</v>
      </c>
      <c r="F3518" s="1">
        <f>file02_meat_consumption_worldwide[[#This Row],[Value]]/1000000000000</f>
        <v>78906.728591936684</v>
      </c>
    </row>
    <row r="3519" spans="1:6" x14ac:dyDescent="0.35">
      <c r="A3519" s="1" t="s">
        <v>33</v>
      </c>
      <c r="B3519" s="1" t="s">
        <v>10</v>
      </c>
      <c r="C3519" s="1" t="s">
        <v>7</v>
      </c>
      <c r="D3519">
        <v>2018</v>
      </c>
      <c r="E3519">
        <v>7813721229110629</v>
      </c>
      <c r="F3519" s="1">
        <f>file02_meat_consumption_worldwide[[#This Row],[Value]]/1000000000000</f>
        <v>7813.7212291106289</v>
      </c>
    </row>
    <row r="3520" spans="1:6" x14ac:dyDescent="0.35">
      <c r="A3520" s="1" t="s">
        <v>33</v>
      </c>
      <c r="B3520" s="1" t="s">
        <v>10</v>
      </c>
      <c r="C3520" s="1" t="s">
        <v>7</v>
      </c>
      <c r="D3520">
        <v>2019</v>
      </c>
      <c r="E3520">
        <v>7.8060212539521808E+16</v>
      </c>
      <c r="F3520" s="1">
        <f>file02_meat_consumption_worldwide[[#This Row],[Value]]/1000000000000</f>
        <v>78060.212539521803</v>
      </c>
    </row>
    <row r="3521" spans="1:6" x14ac:dyDescent="0.35">
      <c r="A3521" s="1" t="s">
        <v>33</v>
      </c>
      <c r="B3521" s="1" t="s">
        <v>10</v>
      </c>
      <c r="C3521" s="1" t="s">
        <v>7</v>
      </c>
      <c r="D3521">
        <v>2020</v>
      </c>
      <c r="E3521">
        <v>7813454625583381</v>
      </c>
      <c r="F3521" s="1">
        <f>file02_meat_consumption_worldwide[[#This Row],[Value]]/1000000000000</f>
        <v>7813.4546255833811</v>
      </c>
    </row>
    <row r="3522" spans="1:6" x14ac:dyDescent="0.35">
      <c r="A3522" s="1" t="s">
        <v>33</v>
      </c>
      <c r="B3522" s="1" t="s">
        <v>10</v>
      </c>
      <c r="C3522" s="1" t="s">
        <v>7</v>
      </c>
      <c r="D3522">
        <v>2021</v>
      </c>
      <c r="E3522">
        <v>786501152898623</v>
      </c>
      <c r="F3522" s="1">
        <f>file02_meat_consumption_worldwide[[#This Row],[Value]]/1000000000000</f>
        <v>786.50115289862299</v>
      </c>
    </row>
    <row r="3523" spans="1:6" x14ac:dyDescent="0.35">
      <c r="A3523" s="1" t="s">
        <v>33</v>
      </c>
      <c r="B3523" s="1" t="s">
        <v>10</v>
      </c>
      <c r="C3523" s="1" t="s">
        <v>7</v>
      </c>
      <c r="D3523">
        <v>2022</v>
      </c>
      <c r="E3523">
        <v>7956737865027519</v>
      </c>
      <c r="F3523" s="1">
        <f>file02_meat_consumption_worldwide[[#This Row],[Value]]/1000000000000</f>
        <v>7956.7378650275186</v>
      </c>
    </row>
    <row r="3524" spans="1:6" x14ac:dyDescent="0.35">
      <c r="A3524" s="1" t="s">
        <v>33</v>
      </c>
      <c r="B3524" s="1" t="s">
        <v>10</v>
      </c>
      <c r="C3524" s="1" t="s">
        <v>7</v>
      </c>
      <c r="D3524">
        <v>2023</v>
      </c>
      <c r="E3524">
        <v>805212373814145</v>
      </c>
      <c r="F3524" s="1">
        <f>file02_meat_consumption_worldwide[[#This Row],[Value]]/1000000000000</f>
        <v>805.21237381414505</v>
      </c>
    </row>
    <row r="3525" spans="1:6" x14ac:dyDescent="0.35">
      <c r="A3525" s="1" t="s">
        <v>33</v>
      </c>
      <c r="B3525" s="1" t="s">
        <v>10</v>
      </c>
      <c r="C3525" s="1" t="s">
        <v>7</v>
      </c>
      <c r="D3525">
        <v>2024</v>
      </c>
      <c r="E3525">
        <v>8148478639980532</v>
      </c>
      <c r="F3525" s="1">
        <f>file02_meat_consumption_worldwide[[#This Row],[Value]]/1000000000000</f>
        <v>8148.4786399805316</v>
      </c>
    </row>
    <row r="3526" spans="1:6" x14ac:dyDescent="0.35">
      <c r="A3526" s="1" t="s">
        <v>33</v>
      </c>
      <c r="B3526" s="1" t="s">
        <v>10</v>
      </c>
      <c r="C3526" s="1" t="s">
        <v>7</v>
      </c>
      <c r="D3526">
        <v>2025</v>
      </c>
      <c r="E3526">
        <v>824968460675458</v>
      </c>
      <c r="F3526" s="1">
        <f>file02_meat_consumption_worldwide[[#This Row],[Value]]/1000000000000</f>
        <v>824.968460675458</v>
      </c>
    </row>
    <row r="3527" spans="1:6" x14ac:dyDescent="0.35">
      <c r="A3527" s="1" t="s">
        <v>33</v>
      </c>
      <c r="B3527" s="1" t="s">
        <v>10</v>
      </c>
      <c r="C3527" s="1" t="s">
        <v>7</v>
      </c>
      <c r="D3527">
        <v>2026</v>
      </c>
      <c r="E3527">
        <v>8355001874969</v>
      </c>
      <c r="F3527" s="1">
        <f>file02_meat_consumption_worldwide[[#This Row],[Value]]/1000000000000</f>
        <v>8.355001874969</v>
      </c>
    </row>
    <row r="3528" spans="1:6" x14ac:dyDescent="0.35">
      <c r="A3528" s="1" t="s">
        <v>34</v>
      </c>
      <c r="B3528" s="1" t="s">
        <v>6</v>
      </c>
      <c r="C3528" s="1" t="s">
        <v>7</v>
      </c>
      <c r="D3528">
        <v>1990</v>
      </c>
      <c r="E3528">
        <v>25753523949679</v>
      </c>
      <c r="F3528" s="1">
        <f>file02_meat_consumption_worldwide[[#This Row],[Value]]/1000000000000</f>
        <v>25.753523949679</v>
      </c>
    </row>
    <row r="3529" spans="1:6" x14ac:dyDescent="0.35">
      <c r="A3529" s="1" t="s">
        <v>34</v>
      </c>
      <c r="B3529" s="1" t="s">
        <v>6</v>
      </c>
      <c r="C3529" s="1" t="s">
        <v>7</v>
      </c>
      <c r="D3529">
        <v>1991</v>
      </c>
      <c r="E3529">
        <v>2.9182520632202404E+16</v>
      </c>
      <c r="F3529" s="1">
        <f>file02_meat_consumption_worldwide[[#This Row],[Value]]/1000000000000</f>
        <v>29182.520632202402</v>
      </c>
    </row>
    <row r="3530" spans="1:6" x14ac:dyDescent="0.35">
      <c r="A3530" s="1" t="s">
        <v>34</v>
      </c>
      <c r="B3530" s="1" t="s">
        <v>6</v>
      </c>
      <c r="C3530" s="1" t="s">
        <v>7</v>
      </c>
      <c r="D3530">
        <v>1992</v>
      </c>
      <c r="E3530">
        <v>291595286570475</v>
      </c>
      <c r="F3530" s="1">
        <f>file02_meat_consumption_worldwide[[#This Row],[Value]]/1000000000000</f>
        <v>291.59528657047503</v>
      </c>
    </row>
    <row r="3531" spans="1:6" x14ac:dyDescent="0.35">
      <c r="A3531" s="1" t="s">
        <v>34</v>
      </c>
      <c r="B3531" s="1" t="s">
        <v>6</v>
      </c>
      <c r="C3531" s="1" t="s">
        <v>7</v>
      </c>
      <c r="D3531">
        <v>1993</v>
      </c>
      <c r="E3531">
        <v>2.9846564294981496E+16</v>
      </c>
      <c r="F3531" s="1">
        <f>file02_meat_consumption_worldwide[[#This Row],[Value]]/1000000000000</f>
        <v>29846.564294981497</v>
      </c>
    </row>
    <row r="3532" spans="1:6" x14ac:dyDescent="0.35">
      <c r="A3532" s="1" t="s">
        <v>34</v>
      </c>
      <c r="B3532" s="1" t="s">
        <v>6</v>
      </c>
      <c r="C3532" s="1" t="s">
        <v>7</v>
      </c>
      <c r="D3532">
        <v>1994</v>
      </c>
      <c r="E3532">
        <v>3.1871737044312104E+16</v>
      </c>
      <c r="F3532" s="1">
        <f>file02_meat_consumption_worldwide[[#This Row],[Value]]/1000000000000</f>
        <v>31871.737044312104</v>
      </c>
    </row>
    <row r="3533" spans="1:6" x14ac:dyDescent="0.35">
      <c r="A3533" s="1" t="s">
        <v>34</v>
      </c>
      <c r="B3533" s="1" t="s">
        <v>6</v>
      </c>
      <c r="C3533" s="1" t="s">
        <v>7</v>
      </c>
      <c r="D3533">
        <v>1995</v>
      </c>
      <c r="E3533">
        <v>351260315256133</v>
      </c>
      <c r="F3533" s="1">
        <f>file02_meat_consumption_worldwide[[#This Row],[Value]]/1000000000000</f>
        <v>351.26031525613303</v>
      </c>
    </row>
    <row r="3534" spans="1:6" x14ac:dyDescent="0.35">
      <c r="A3534" s="1" t="s">
        <v>34</v>
      </c>
      <c r="B3534" s="1" t="s">
        <v>6</v>
      </c>
      <c r="C3534" s="1" t="s">
        <v>7</v>
      </c>
      <c r="D3534">
        <v>1996</v>
      </c>
      <c r="E3534">
        <v>378629671020202</v>
      </c>
      <c r="F3534" s="1">
        <f>file02_meat_consumption_worldwide[[#This Row],[Value]]/1000000000000</f>
        <v>378.62967102020201</v>
      </c>
    </row>
    <row r="3535" spans="1:6" x14ac:dyDescent="0.35">
      <c r="A3535" s="1" t="s">
        <v>34</v>
      </c>
      <c r="B3535" s="1" t="s">
        <v>6</v>
      </c>
      <c r="C3535" s="1" t="s">
        <v>7</v>
      </c>
      <c r="D3535">
        <v>1997</v>
      </c>
      <c r="E3535">
        <v>3.7233820598098E+16</v>
      </c>
      <c r="F3535" s="1">
        <f>file02_meat_consumption_worldwide[[#This Row],[Value]]/1000000000000</f>
        <v>37233.820598097998</v>
      </c>
    </row>
    <row r="3536" spans="1:6" x14ac:dyDescent="0.35">
      <c r="A3536" s="1" t="s">
        <v>34</v>
      </c>
      <c r="B3536" s="1" t="s">
        <v>6</v>
      </c>
      <c r="C3536" s="1" t="s">
        <v>7</v>
      </c>
      <c r="D3536">
        <v>1998</v>
      </c>
      <c r="E3536">
        <v>3.2560862648173204E+16</v>
      </c>
      <c r="F3536" s="1">
        <f>file02_meat_consumption_worldwide[[#This Row],[Value]]/1000000000000</f>
        <v>32560.862648173203</v>
      </c>
    </row>
    <row r="3537" spans="1:6" x14ac:dyDescent="0.35">
      <c r="A3537" s="1" t="s">
        <v>34</v>
      </c>
      <c r="B3537" s="1" t="s">
        <v>6</v>
      </c>
      <c r="C3537" s="1" t="s">
        <v>7</v>
      </c>
      <c r="D3537">
        <v>1999</v>
      </c>
      <c r="E3537">
        <v>3.5155018346115804E+16</v>
      </c>
      <c r="F3537" s="1">
        <f>file02_meat_consumption_worldwide[[#This Row],[Value]]/1000000000000</f>
        <v>35155.018346115801</v>
      </c>
    </row>
    <row r="3538" spans="1:6" x14ac:dyDescent="0.35">
      <c r="A3538" s="1" t="s">
        <v>34</v>
      </c>
      <c r="B3538" s="1" t="s">
        <v>6</v>
      </c>
      <c r="C3538" s="1" t="s">
        <v>7</v>
      </c>
      <c r="D3538">
        <v>2000</v>
      </c>
      <c r="E3538">
        <v>40946596500966</v>
      </c>
      <c r="F3538" s="1">
        <f>file02_meat_consumption_worldwide[[#This Row],[Value]]/1000000000000</f>
        <v>40.946596500966002</v>
      </c>
    </row>
    <row r="3539" spans="1:6" x14ac:dyDescent="0.35">
      <c r="A3539" s="1" t="s">
        <v>34</v>
      </c>
      <c r="B3539" s="1" t="s">
        <v>6</v>
      </c>
      <c r="C3539" s="1" t="s">
        <v>7</v>
      </c>
      <c r="D3539">
        <v>2001</v>
      </c>
      <c r="E3539">
        <v>409682554546306</v>
      </c>
      <c r="F3539" s="1">
        <f>file02_meat_consumption_worldwide[[#This Row],[Value]]/1000000000000</f>
        <v>409.68255454630599</v>
      </c>
    </row>
    <row r="3540" spans="1:6" x14ac:dyDescent="0.35">
      <c r="A3540" s="1" t="s">
        <v>34</v>
      </c>
      <c r="B3540" s="1" t="s">
        <v>6</v>
      </c>
      <c r="C3540" s="1" t="s">
        <v>7</v>
      </c>
      <c r="D3540">
        <v>2002</v>
      </c>
      <c r="E3540">
        <v>4.1881847292719704E+16</v>
      </c>
      <c r="F3540" s="1">
        <f>file02_meat_consumption_worldwide[[#This Row],[Value]]/1000000000000</f>
        <v>41881.847292719707</v>
      </c>
    </row>
    <row r="3541" spans="1:6" x14ac:dyDescent="0.35">
      <c r="A3541" s="1" t="s">
        <v>34</v>
      </c>
      <c r="B3541" s="1" t="s">
        <v>6</v>
      </c>
      <c r="C3541" s="1" t="s">
        <v>7</v>
      </c>
      <c r="D3541">
        <v>2003</v>
      </c>
      <c r="E3541">
        <v>433464069527958</v>
      </c>
      <c r="F3541" s="1">
        <f>file02_meat_consumption_worldwide[[#This Row],[Value]]/1000000000000</f>
        <v>433.46406952795797</v>
      </c>
    </row>
    <row r="3542" spans="1:6" x14ac:dyDescent="0.35">
      <c r="A3542" s="1" t="s">
        <v>34</v>
      </c>
      <c r="B3542" s="1" t="s">
        <v>6</v>
      </c>
      <c r="C3542" s="1" t="s">
        <v>7</v>
      </c>
      <c r="D3542">
        <v>2004</v>
      </c>
      <c r="E3542">
        <v>51673711108032</v>
      </c>
      <c r="F3542" s="1">
        <f>file02_meat_consumption_worldwide[[#This Row],[Value]]/1000000000000</f>
        <v>51.673711108032002</v>
      </c>
    </row>
    <row r="3543" spans="1:6" x14ac:dyDescent="0.35">
      <c r="A3543" s="1" t="s">
        <v>34</v>
      </c>
      <c r="B3543" s="1" t="s">
        <v>6</v>
      </c>
      <c r="C3543" s="1" t="s">
        <v>7</v>
      </c>
      <c r="D3543">
        <v>2005</v>
      </c>
      <c r="E3543">
        <v>4992998947128481</v>
      </c>
      <c r="F3543" s="1">
        <f>file02_meat_consumption_worldwide[[#This Row],[Value]]/1000000000000</f>
        <v>4992.9989471284807</v>
      </c>
    </row>
    <row r="3544" spans="1:6" x14ac:dyDescent="0.35">
      <c r="A3544" s="1" t="s">
        <v>34</v>
      </c>
      <c r="B3544" s="1" t="s">
        <v>6</v>
      </c>
      <c r="C3544" s="1" t="s">
        <v>7</v>
      </c>
      <c r="D3544">
        <v>2006</v>
      </c>
      <c r="E3544">
        <v>469100123557622</v>
      </c>
      <c r="F3544" s="1">
        <f>file02_meat_consumption_worldwide[[#This Row],[Value]]/1000000000000</f>
        <v>469.100123557622</v>
      </c>
    </row>
    <row r="3545" spans="1:6" x14ac:dyDescent="0.35">
      <c r="A3545" s="1" t="s">
        <v>34</v>
      </c>
      <c r="B3545" s="1" t="s">
        <v>6</v>
      </c>
      <c r="C3545" s="1" t="s">
        <v>7</v>
      </c>
      <c r="D3545">
        <v>2007</v>
      </c>
      <c r="E3545">
        <v>450419949264158</v>
      </c>
      <c r="F3545" s="1">
        <f>file02_meat_consumption_worldwide[[#This Row],[Value]]/1000000000000</f>
        <v>450.41994926415799</v>
      </c>
    </row>
    <row r="3546" spans="1:6" x14ac:dyDescent="0.35">
      <c r="A3546" s="1" t="s">
        <v>34</v>
      </c>
      <c r="B3546" s="1" t="s">
        <v>6</v>
      </c>
      <c r="C3546" s="1" t="s">
        <v>7</v>
      </c>
      <c r="D3546">
        <v>2008</v>
      </c>
      <c r="E3546">
        <v>398934898972035</v>
      </c>
      <c r="F3546" s="1">
        <f>file02_meat_consumption_worldwide[[#This Row],[Value]]/1000000000000</f>
        <v>398.934898972035</v>
      </c>
    </row>
    <row r="3547" spans="1:6" x14ac:dyDescent="0.35">
      <c r="A3547" s="1" t="s">
        <v>34</v>
      </c>
      <c r="B3547" s="1" t="s">
        <v>6</v>
      </c>
      <c r="C3547" s="1" t="s">
        <v>7</v>
      </c>
      <c r="D3547">
        <v>2009</v>
      </c>
      <c r="E3547">
        <v>422616374956527</v>
      </c>
      <c r="F3547" s="1">
        <f>file02_meat_consumption_worldwide[[#This Row],[Value]]/1000000000000</f>
        <v>422.61637495652701</v>
      </c>
    </row>
    <row r="3548" spans="1:6" x14ac:dyDescent="0.35">
      <c r="A3548" s="1" t="s">
        <v>34</v>
      </c>
      <c r="B3548" s="1" t="s">
        <v>6</v>
      </c>
      <c r="C3548" s="1" t="s">
        <v>7</v>
      </c>
      <c r="D3548">
        <v>2010</v>
      </c>
      <c r="E3548">
        <v>413236366222728</v>
      </c>
      <c r="F3548" s="1">
        <f>file02_meat_consumption_worldwide[[#This Row],[Value]]/1000000000000</f>
        <v>413.23636622272801</v>
      </c>
    </row>
    <row r="3549" spans="1:6" x14ac:dyDescent="0.35">
      <c r="A3549" s="1" t="s">
        <v>34</v>
      </c>
      <c r="B3549" s="1" t="s">
        <v>6</v>
      </c>
      <c r="C3549" s="1" t="s">
        <v>7</v>
      </c>
      <c r="D3549">
        <v>2011</v>
      </c>
      <c r="E3549">
        <v>4409762093335059</v>
      </c>
      <c r="F3549" s="1">
        <f>file02_meat_consumption_worldwide[[#This Row],[Value]]/1000000000000</f>
        <v>4409.762093335059</v>
      </c>
    </row>
    <row r="3550" spans="1:6" x14ac:dyDescent="0.35">
      <c r="A3550" s="1" t="s">
        <v>34</v>
      </c>
      <c r="B3550" s="1" t="s">
        <v>6</v>
      </c>
      <c r="C3550" s="1" t="s">
        <v>7</v>
      </c>
      <c r="D3550">
        <v>2012</v>
      </c>
      <c r="E3550">
        <v>4.4380217173627904E+16</v>
      </c>
      <c r="F3550" s="1">
        <f>file02_meat_consumption_worldwide[[#This Row],[Value]]/1000000000000</f>
        <v>44380.217173627905</v>
      </c>
    </row>
    <row r="3551" spans="1:6" x14ac:dyDescent="0.35">
      <c r="A3551" s="1" t="s">
        <v>34</v>
      </c>
      <c r="B3551" s="1" t="s">
        <v>6</v>
      </c>
      <c r="C3551" s="1" t="s">
        <v>7</v>
      </c>
      <c r="D3551">
        <v>2013</v>
      </c>
      <c r="E3551">
        <v>487012380974683</v>
      </c>
      <c r="F3551" s="1">
        <f>file02_meat_consumption_worldwide[[#This Row],[Value]]/1000000000000</f>
        <v>487.01238097468303</v>
      </c>
    </row>
    <row r="3552" spans="1:6" x14ac:dyDescent="0.35">
      <c r="A3552" s="1" t="s">
        <v>34</v>
      </c>
      <c r="B3552" s="1" t="s">
        <v>6</v>
      </c>
      <c r="C3552" s="1" t="s">
        <v>7</v>
      </c>
      <c r="D3552">
        <v>2014</v>
      </c>
      <c r="E3552">
        <v>491605912647983</v>
      </c>
      <c r="F3552" s="1">
        <f>file02_meat_consumption_worldwide[[#This Row],[Value]]/1000000000000</f>
        <v>491.60591264798302</v>
      </c>
    </row>
    <row r="3553" spans="1:6" x14ac:dyDescent="0.35">
      <c r="A3553" s="1" t="s">
        <v>34</v>
      </c>
      <c r="B3553" s="1" t="s">
        <v>6</v>
      </c>
      <c r="C3553" s="1" t="s">
        <v>7</v>
      </c>
      <c r="D3553">
        <v>2015</v>
      </c>
      <c r="E3553">
        <v>5.4465710175823408E+16</v>
      </c>
      <c r="F3553" s="1">
        <f>file02_meat_consumption_worldwide[[#This Row],[Value]]/1000000000000</f>
        <v>54465.710175823406</v>
      </c>
    </row>
    <row r="3554" spans="1:6" x14ac:dyDescent="0.35">
      <c r="A3554" s="1" t="s">
        <v>34</v>
      </c>
      <c r="B3554" s="1" t="s">
        <v>6</v>
      </c>
      <c r="C3554" s="1" t="s">
        <v>7</v>
      </c>
      <c r="D3554">
        <v>2016</v>
      </c>
      <c r="E3554">
        <v>539484124403283</v>
      </c>
      <c r="F3554" s="1">
        <f>file02_meat_consumption_worldwide[[#This Row],[Value]]/1000000000000</f>
        <v>539.48412440328298</v>
      </c>
    </row>
    <row r="3555" spans="1:6" x14ac:dyDescent="0.35">
      <c r="A3555" s="1" t="s">
        <v>34</v>
      </c>
      <c r="B3555" s="1" t="s">
        <v>6</v>
      </c>
      <c r="C3555" s="1" t="s">
        <v>7</v>
      </c>
      <c r="D3555">
        <v>2017</v>
      </c>
      <c r="E3555">
        <v>544576728012514</v>
      </c>
      <c r="F3555" s="1">
        <f>file02_meat_consumption_worldwide[[#This Row],[Value]]/1000000000000</f>
        <v>544.57672801251397</v>
      </c>
    </row>
    <row r="3556" spans="1:6" x14ac:dyDescent="0.35">
      <c r="A3556" s="1" t="s">
        <v>34</v>
      </c>
      <c r="B3556" s="1" t="s">
        <v>6</v>
      </c>
      <c r="C3556" s="1" t="s">
        <v>7</v>
      </c>
      <c r="D3556">
        <v>2018</v>
      </c>
      <c r="E3556">
        <v>546909869447401</v>
      </c>
      <c r="F3556" s="1">
        <f>file02_meat_consumption_worldwide[[#This Row],[Value]]/1000000000000</f>
        <v>546.90986944740098</v>
      </c>
    </row>
    <row r="3557" spans="1:6" x14ac:dyDescent="0.35">
      <c r="A3557" s="1" t="s">
        <v>34</v>
      </c>
      <c r="B3557" s="1" t="s">
        <v>6</v>
      </c>
      <c r="C3557" s="1" t="s">
        <v>7</v>
      </c>
      <c r="D3557">
        <v>2019</v>
      </c>
      <c r="E3557">
        <v>548126487082564</v>
      </c>
      <c r="F3557" s="1">
        <f>file02_meat_consumption_worldwide[[#This Row],[Value]]/1000000000000</f>
        <v>548.12648708256404</v>
      </c>
    </row>
    <row r="3558" spans="1:6" x14ac:dyDescent="0.35">
      <c r="A3558" s="1" t="s">
        <v>34</v>
      </c>
      <c r="B3558" s="1" t="s">
        <v>6</v>
      </c>
      <c r="C3558" s="1" t="s">
        <v>7</v>
      </c>
      <c r="D3558">
        <v>2020</v>
      </c>
      <c r="E3558">
        <v>550286307832047</v>
      </c>
      <c r="F3558" s="1">
        <f>file02_meat_consumption_worldwide[[#This Row],[Value]]/1000000000000</f>
        <v>550.28630783204699</v>
      </c>
    </row>
    <row r="3559" spans="1:6" x14ac:dyDescent="0.35">
      <c r="A3559" s="1" t="s">
        <v>34</v>
      </c>
      <c r="B3559" s="1" t="s">
        <v>6</v>
      </c>
      <c r="C3559" s="1" t="s">
        <v>7</v>
      </c>
      <c r="D3559">
        <v>2021</v>
      </c>
      <c r="E3559">
        <v>553720788431772</v>
      </c>
      <c r="F3559" s="1">
        <f>file02_meat_consumption_worldwide[[#This Row],[Value]]/1000000000000</f>
        <v>553.72078843177201</v>
      </c>
    </row>
    <row r="3560" spans="1:6" x14ac:dyDescent="0.35">
      <c r="A3560" s="1" t="s">
        <v>34</v>
      </c>
      <c r="B3560" s="1" t="s">
        <v>6</v>
      </c>
      <c r="C3560" s="1" t="s">
        <v>7</v>
      </c>
      <c r="D3560">
        <v>2022</v>
      </c>
      <c r="E3560">
        <v>5571893434142259</v>
      </c>
      <c r="F3560" s="1">
        <f>file02_meat_consumption_worldwide[[#This Row],[Value]]/1000000000000</f>
        <v>5571.8934341422591</v>
      </c>
    </row>
    <row r="3561" spans="1:6" x14ac:dyDescent="0.35">
      <c r="A3561" s="1" t="s">
        <v>34</v>
      </c>
      <c r="B3561" s="1" t="s">
        <v>6</v>
      </c>
      <c r="C3561" s="1" t="s">
        <v>7</v>
      </c>
      <c r="D3561">
        <v>2023</v>
      </c>
      <c r="E3561">
        <v>5602810429101879</v>
      </c>
      <c r="F3561" s="1">
        <f>file02_meat_consumption_worldwide[[#This Row],[Value]]/1000000000000</f>
        <v>5602.810429101879</v>
      </c>
    </row>
    <row r="3562" spans="1:6" x14ac:dyDescent="0.35">
      <c r="A3562" s="1" t="s">
        <v>34</v>
      </c>
      <c r="B3562" s="1" t="s">
        <v>6</v>
      </c>
      <c r="C3562" s="1" t="s">
        <v>7</v>
      </c>
      <c r="D3562">
        <v>2024</v>
      </c>
      <c r="E3562">
        <v>5630332571503611</v>
      </c>
      <c r="F3562" s="1">
        <f>file02_meat_consumption_worldwide[[#This Row],[Value]]/1000000000000</f>
        <v>5630.3325715036108</v>
      </c>
    </row>
    <row r="3563" spans="1:6" x14ac:dyDescent="0.35">
      <c r="A3563" s="1" t="s">
        <v>34</v>
      </c>
      <c r="B3563" s="1" t="s">
        <v>6</v>
      </c>
      <c r="C3563" s="1" t="s">
        <v>7</v>
      </c>
      <c r="D3563">
        <v>2025</v>
      </c>
      <c r="E3563">
        <v>566480633466139</v>
      </c>
      <c r="F3563" s="1">
        <f>file02_meat_consumption_worldwide[[#This Row],[Value]]/1000000000000</f>
        <v>566.48063346613901</v>
      </c>
    </row>
    <row r="3564" spans="1:6" x14ac:dyDescent="0.35">
      <c r="A3564" s="1" t="s">
        <v>34</v>
      </c>
      <c r="B3564" s="1" t="s">
        <v>6</v>
      </c>
      <c r="C3564" s="1" t="s">
        <v>7</v>
      </c>
      <c r="D3564">
        <v>2026</v>
      </c>
      <c r="E3564">
        <v>57117648420798</v>
      </c>
      <c r="F3564" s="1">
        <f>file02_meat_consumption_worldwide[[#This Row],[Value]]/1000000000000</f>
        <v>57.117648420797998</v>
      </c>
    </row>
    <row r="3565" spans="1:6" x14ac:dyDescent="0.35">
      <c r="A3565" s="1" t="s">
        <v>34</v>
      </c>
      <c r="B3565" s="1" t="s">
        <v>8</v>
      </c>
      <c r="C3565" s="1" t="s">
        <v>7</v>
      </c>
      <c r="D3565">
        <v>1990</v>
      </c>
      <c r="E3565">
        <v>997962780941294</v>
      </c>
      <c r="F3565" s="1">
        <f>file02_meat_consumption_worldwide[[#This Row],[Value]]/1000000000000</f>
        <v>997.962780941294</v>
      </c>
    </row>
    <row r="3566" spans="1:6" x14ac:dyDescent="0.35">
      <c r="A3566" s="1" t="s">
        <v>34</v>
      </c>
      <c r="B3566" s="1" t="s">
        <v>8</v>
      </c>
      <c r="C3566" s="1" t="s">
        <v>7</v>
      </c>
      <c r="D3566">
        <v>1991</v>
      </c>
      <c r="E3566">
        <v>988036769975997</v>
      </c>
      <c r="F3566" s="1">
        <f>file02_meat_consumption_worldwide[[#This Row],[Value]]/1000000000000</f>
        <v>988.036769975997</v>
      </c>
    </row>
    <row r="3567" spans="1:6" x14ac:dyDescent="0.35">
      <c r="A3567" s="1" t="s">
        <v>34</v>
      </c>
      <c r="B3567" s="1" t="s">
        <v>8</v>
      </c>
      <c r="C3567" s="1" t="s">
        <v>7</v>
      </c>
      <c r="D3567">
        <v>1992</v>
      </c>
      <c r="E3567">
        <v>1.03974541699763E+16</v>
      </c>
      <c r="F3567" s="1">
        <f>file02_meat_consumption_worldwide[[#This Row],[Value]]/1000000000000</f>
        <v>10397.454169976299</v>
      </c>
    </row>
    <row r="3568" spans="1:6" x14ac:dyDescent="0.35">
      <c r="A3568" s="1" t="s">
        <v>34</v>
      </c>
      <c r="B3568" s="1" t="s">
        <v>8</v>
      </c>
      <c r="C3568" s="1" t="s">
        <v>7</v>
      </c>
      <c r="D3568">
        <v>1993</v>
      </c>
      <c r="E3568">
        <v>105711657824368</v>
      </c>
      <c r="F3568" s="1">
        <f>file02_meat_consumption_worldwide[[#This Row],[Value]]/1000000000000</f>
        <v>105.711657824368</v>
      </c>
    </row>
    <row r="3569" spans="1:6" x14ac:dyDescent="0.35">
      <c r="A3569" s="1" t="s">
        <v>34</v>
      </c>
      <c r="B3569" s="1" t="s">
        <v>8</v>
      </c>
      <c r="C3569" s="1" t="s">
        <v>7</v>
      </c>
      <c r="D3569">
        <v>1994</v>
      </c>
      <c r="E3569">
        <v>11117495356575</v>
      </c>
      <c r="F3569" s="1">
        <f>file02_meat_consumption_worldwide[[#This Row],[Value]]/1000000000000</f>
        <v>11.117495356575001</v>
      </c>
    </row>
    <row r="3570" spans="1:6" x14ac:dyDescent="0.35">
      <c r="A3570" s="1" t="s">
        <v>34</v>
      </c>
      <c r="B3570" s="1" t="s">
        <v>8</v>
      </c>
      <c r="C3570" s="1" t="s">
        <v>7</v>
      </c>
      <c r="D3570">
        <v>1995</v>
      </c>
      <c r="E3570">
        <v>108012546941261</v>
      </c>
      <c r="F3570" s="1">
        <f>file02_meat_consumption_worldwide[[#This Row],[Value]]/1000000000000</f>
        <v>108.01254694126099</v>
      </c>
    </row>
    <row r="3571" spans="1:6" x14ac:dyDescent="0.35">
      <c r="A3571" s="1" t="s">
        <v>34</v>
      </c>
      <c r="B3571" s="1" t="s">
        <v>8</v>
      </c>
      <c r="C3571" s="1" t="s">
        <v>7</v>
      </c>
      <c r="D3571">
        <v>1996</v>
      </c>
      <c r="E3571">
        <v>102723875963742</v>
      </c>
      <c r="F3571" s="1">
        <f>file02_meat_consumption_worldwide[[#This Row],[Value]]/1000000000000</f>
        <v>102.723875963742</v>
      </c>
    </row>
    <row r="3572" spans="1:6" x14ac:dyDescent="0.35">
      <c r="A3572" s="1" t="s">
        <v>34</v>
      </c>
      <c r="B3572" s="1" t="s">
        <v>8</v>
      </c>
      <c r="C3572" s="1" t="s">
        <v>7</v>
      </c>
      <c r="D3572">
        <v>1997</v>
      </c>
      <c r="E3572">
        <v>101219132497835</v>
      </c>
      <c r="F3572" s="1">
        <f>file02_meat_consumption_worldwide[[#This Row],[Value]]/1000000000000</f>
        <v>101.21913249783501</v>
      </c>
    </row>
    <row r="3573" spans="1:6" x14ac:dyDescent="0.35">
      <c r="A3573" s="1" t="s">
        <v>34</v>
      </c>
      <c r="B3573" s="1" t="s">
        <v>8</v>
      </c>
      <c r="C3573" s="1" t="s">
        <v>7</v>
      </c>
      <c r="D3573">
        <v>1998</v>
      </c>
      <c r="E3573">
        <v>9314732493280972</v>
      </c>
      <c r="F3573" s="1">
        <f>file02_meat_consumption_worldwide[[#This Row],[Value]]/1000000000000</f>
        <v>9314.7324932809715</v>
      </c>
    </row>
    <row r="3574" spans="1:6" x14ac:dyDescent="0.35">
      <c r="A3574" s="1" t="s">
        <v>34</v>
      </c>
      <c r="B3574" s="1" t="s">
        <v>8</v>
      </c>
      <c r="C3574" s="1" t="s">
        <v>7</v>
      </c>
      <c r="D3574">
        <v>1999</v>
      </c>
      <c r="E3574">
        <v>579075209030429</v>
      </c>
      <c r="F3574" s="1">
        <f>file02_meat_consumption_worldwide[[#This Row],[Value]]/1000000000000</f>
        <v>579.07520903042905</v>
      </c>
    </row>
    <row r="3575" spans="1:6" x14ac:dyDescent="0.35">
      <c r="A3575" s="1" t="s">
        <v>34</v>
      </c>
      <c r="B3575" s="1" t="s">
        <v>8</v>
      </c>
      <c r="C3575" s="1" t="s">
        <v>7</v>
      </c>
      <c r="D3575">
        <v>2000</v>
      </c>
      <c r="E3575">
        <v>576155759315991</v>
      </c>
      <c r="F3575" s="1">
        <f>file02_meat_consumption_worldwide[[#This Row],[Value]]/1000000000000</f>
        <v>576.15575931599096</v>
      </c>
    </row>
    <row r="3576" spans="1:6" x14ac:dyDescent="0.35">
      <c r="A3576" s="1" t="s">
        <v>34</v>
      </c>
      <c r="B3576" s="1" t="s">
        <v>8</v>
      </c>
      <c r="C3576" s="1" t="s">
        <v>7</v>
      </c>
      <c r="D3576">
        <v>2001</v>
      </c>
      <c r="E3576">
        <v>658669217288938</v>
      </c>
      <c r="F3576" s="1">
        <f>file02_meat_consumption_worldwide[[#This Row],[Value]]/1000000000000</f>
        <v>658.66921728893794</v>
      </c>
    </row>
    <row r="3577" spans="1:6" x14ac:dyDescent="0.35">
      <c r="A3577" s="1" t="s">
        <v>34</v>
      </c>
      <c r="B3577" s="1" t="s">
        <v>8</v>
      </c>
      <c r="C3577" s="1" t="s">
        <v>7</v>
      </c>
      <c r="D3577">
        <v>2002</v>
      </c>
      <c r="E3577">
        <v>674453466480999</v>
      </c>
      <c r="F3577" s="1">
        <f>file02_meat_consumption_worldwide[[#This Row],[Value]]/1000000000000</f>
        <v>674.45346648099905</v>
      </c>
    </row>
    <row r="3578" spans="1:6" x14ac:dyDescent="0.35">
      <c r="A3578" s="1" t="s">
        <v>34</v>
      </c>
      <c r="B3578" s="1" t="s">
        <v>8</v>
      </c>
      <c r="C3578" s="1" t="s">
        <v>7</v>
      </c>
      <c r="D3578">
        <v>2003</v>
      </c>
      <c r="E3578">
        <v>633549153940864</v>
      </c>
      <c r="F3578" s="1">
        <f>file02_meat_consumption_worldwide[[#This Row],[Value]]/1000000000000</f>
        <v>633.54915394086402</v>
      </c>
    </row>
    <row r="3579" spans="1:6" x14ac:dyDescent="0.35">
      <c r="A3579" s="1" t="s">
        <v>34</v>
      </c>
      <c r="B3579" s="1" t="s">
        <v>8</v>
      </c>
      <c r="C3579" s="1" t="s">
        <v>7</v>
      </c>
      <c r="D3579">
        <v>2004</v>
      </c>
      <c r="E3579">
        <v>637374896524282</v>
      </c>
      <c r="F3579" s="1">
        <f>file02_meat_consumption_worldwide[[#This Row],[Value]]/1000000000000</f>
        <v>637.37489652428201</v>
      </c>
    </row>
    <row r="3580" spans="1:6" x14ac:dyDescent="0.35">
      <c r="A3580" s="1" t="s">
        <v>34</v>
      </c>
      <c r="B3580" s="1" t="s">
        <v>8</v>
      </c>
      <c r="C3580" s="1" t="s">
        <v>7</v>
      </c>
      <c r="D3580">
        <v>2005</v>
      </c>
      <c r="E3580">
        <v>6168369506732019</v>
      </c>
      <c r="F3580" s="1">
        <f>file02_meat_consumption_worldwide[[#This Row],[Value]]/1000000000000</f>
        <v>6168.3695067320186</v>
      </c>
    </row>
    <row r="3581" spans="1:6" x14ac:dyDescent="0.35">
      <c r="A3581" s="1" t="s">
        <v>34</v>
      </c>
      <c r="B3581" s="1" t="s">
        <v>8</v>
      </c>
      <c r="C3581" s="1" t="s">
        <v>7</v>
      </c>
      <c r="D3581">
        <v>2006</v>
      </c>
      <c r="E3581">
        <v>653389457812402</v>
      </c>
      <c r="F3581" s="1">
        <f>file02_meat_consumption_worldwide[[#This Row],[Value]]/1000000000000</f>
        <v>653.38945781240204</v>
      </c>
    </row>
    <row r="3582" spans="1:6" x14ac:dyDescent="0.35">
      <c r="A3582" s="1" t="s">
        <v>34</v>
      </c>
      <c r="B3582" s="1" t="s">
        <v>8</v>
      </c>
      <c r="C3582" s="1" t="s">
        <v>7</v>
      </c>
      <c r="D3582">
        <v>2007</v>
      </c>
      <c r="E3582">
        <v>589436604701501</v>
      </c>
      <c r="F3582" s="1">
        <f>file02_meat_consumption_worldwide[[#This Row],[Value]]/1000000000000</f>
        <v>589.43660470150098</v>
      </c>
    </row>
    <row r="3583" spans="1:6" x14ac:dyDescent="0.35">
      <c r="A3583" s="1" t="s">
        <v>34</v>
      </c>
      <c r="B3583" s="1" t="s">
        <v>8</v>
      </c>
      <c r="C3583" s="1" t="s">
        <v>7</v>
      </c>
      <c r="D3583">
        <v>2008</v>
      </c>
      <c r="E3583">
        <v>5.6784797969807392E+16</v>
      </c>
      <c r="F3583" s="1">
        <f>file02_meat_consumption_worldwide[[#This Row],[Value]]/1000000000000</f>
        <v>56784.79796980739</v>
      </c>
    </row>
    <row r="3584" spans="1:6" x14ac:dyDescent="0.35">
      <c r="A3584" s="1" t="s">
        <v>34</v>
      </c>
      <c r="B3584" s="1" t="s">
        <v>8</v>
      </c>
      <c r="C3584" s="1" t="s">
        <v>7</v>
      </c>
      <c r="D3584">
        <v>2009</v>
      </c>
      <c r="E3584">
        <v>583709494443806</v>
      </c>
      <c r="F3584" s="1">
        <f>file02_meat_consumption_worldwide[[#This Row],[Value]]/1000000000000</f>
        <v>583.70949444380597</v>
      </c>
    </row>
    <row r="3585" spans="1:6" x14ac:dyDescent="0.35">
      <c r="A3585" s="1" t="s">
        <v>34</v>
      </c>
      <c r="B3585" s="1" t="s">
        <v>8</v>
      </c>
      <c r="C3585" s="1" t="s">
        <v>7</v>
      </c>
      <c r="D3585">
        <v>2010</v>
      </c>
      <c r="E3585">
        <v>685147317697683</v>
      </c>
      <c r="F3585" s="1">
        <f>file02_meat_consumption_worldwide[[#This Row],[Value]]/1000000000000</f>
        <v>685.14731769768298</v>
      </c>
    </row>
    <row r="3586" spans="1:6" x14ac:dyDescent="0.35">
      <c r="A3586" s="1" t="s">
        <v>34</v>
      </c>
      <c r="B3586" s="1" t="s">
        <v>8</v>
      </c>
      <c r="C3586" s="1" t="s">
        <v>7</v>
      </c>
      <c r="D3586">
        <v>2011</v>
      </c>
      <c r="E3586">
        <v>666084064764706</v>
      </c>
      <c r="F3586" s="1">
        <f>file02_meat_consumption_worldwide[[#This Row],[Value]]/1000000000000</f>
        <v>666.084064764706</v>
      </c>
    </row>
    <row r="3587" spans="1:6" x14ac:dyDescent="0.35">
      <c r="A3587" s="1" t="s">
        <v>34</v>
      </c>
      <c r="B3587" s="1" t="s">
        <v>8</v>
      </c>
      <c r="C3587" s="1" t="s">
        <v>7</v>
      </c>
      <c r="D3587">
        <v>2012</v>
      </c>
      <c r="E3587">
        <v>6423416215456309</v>
      </c>
      <c r="F3587" s="1">
        <f>file02_meat_consumption_worldwide[[#This Row],[Value]]/1000000000000</f>
        <v>6423.4162154563091</v>
      </c>
    </row>
    <row r="3588" spans="1:6" x14ac:dyDescent="0.35">
      <c r="A3588" s="1" t="s">
        <v>34</v>
      </c>
      <c r="B3588" s="1" t="s">
        <v>8</v>
      </c>
      <c r="C3588" s="1" t="s">
        <v>7</v>
      </c>
      <c r="D3588">
        <v>2013</v>
      </c>
      <c r="E3588">
        <v>632674899381885</v>
      </c>
      <c r="F3588" s="1">
        <f>file02_meat_consumption_worldwide[[#This Row],[Value]]/1000000000000</f>
        <v>632.67489938188498</v>
      </c>
    </row>
    <row r="3589" spans="1:6" x14ac:dyDescent="0.35">
      <c r="A3589" s="1" t="s">
        <v>34</v>
      </c>
      <c r="B3589" s="1" t="s">
        <v>8</v>
      </c>
      <c r="C3589" s="1" t="s">
        <v>7</v>
      </c>
      <c r="D3589">
        <v>2014</v>
      </c>
      <c r="E3589">
        <v>631262122934921</v>
      </c>
      <c r="F3589" s="1">
        <f>file02_meat_consumption_worldwide[[#This Row],[Value]]/1000000000000</f>
        <v>631.26212293492097</v>
      </c>
    </row>
    <row r="3590" spans="1:6" x14ac:dyDescent="0.35">
      <c r="A3590" s="1" t="s">
        <v>34</v>
      </c>
      <c r="B3590" s="1" t="s">
        <v>8</v>
      </c>
      <c r="C3590" s="1" t="s">
        <v>7</v>
      </c>
      <c r="D3590">
        <v>2015</v>
      </c>
      <c r="E3590">
        <v>6429063852473099</v>
      </c>
      <c r="F3590" s="1">
        <f>file02_meat_consumption_worldwide[[#This Row],[Value]]/1000000000000</f>
        <v>6429.0638524730994</v>
      </c>
    </row>
    <row r="3591" spans="1:6" x14ac:dyDescent="0.35">
      <c r="A3591" s="1" t="s">
        <v>34</v>
      </c>
      <c r="B3591" s="1" t="s">
        <v>8</v>
      </c>
      <c r="C3591" s="1" t="s">
        <v>7</v>
      </c>
      <c r="D3591">
        <v>2016</v>
      </c>
      <c r="E3591">
        <v>636649800335592</v>
      </c>
      <c r="F3591" s="1">
        <f>file02_meat_consumption_worldwide[[#This Row],[Value]]/1000000000000</f>
        <v>636.64980033559198</v>
      </c>
    </row>
    <row r="3592" spans="1:6" x14ac:dyDescent="0.35">
      <c r="A3592" s="1" t="s">
        <v>34</v>
      </c>
      <c r="B3592" s="1" t="s">
        <v>8</v>
      </c>
      <c r="C3592" s="1" t="s">
        <v>7</v>
      </c>
      <c r="D3592">
        <v>2017</v>
      </c>
      <c r="E3592">
        <v>6467520093838201</v>
      </c>
      <c r="F3592" s="1">
        <f>file02_meat_consumption_worldwide[[#This Row],[Value]]/1000000000000</f>
        <v>6467.5200938382013</v>
      </c>
    </row>
    <row r="3593" spans="1:6" x14ac:dyDescent="0.35">
      <c r="A3593" s="1" t="s">
        <v>34</v>
      </c>
      <c r="B3593" s="1" t="s">
        <v>8</v>
      </c>
      <c r="C3593" s="1" t="s">
        <v>7</v>
      </c>
      <c r="D3593">
        <v>2018</v>
      </c>
      <c r="E3593">
        <v>632468551872037</v>
      </c>
      <c r="F3593" s="1">
        <f>file02_meat_consumption_worldwide[[#This Row],[Value]]/1000000000000</f>
        <v>632.46855187203698</v>
      </c>
    </row>
    <row r="3594" spans="1:6" x14ac:dyDescent="0.35">
      <c r="A3594" s="1" t="s">
        <v>34</v>
      </c>
      <c r="B3594" s="1" t="s">
        <v>8</v>
      </c>
      <c r="C3594" s="1" t="s">
        <v>7</v>
      </c>
      <c r="D3594">
        <v>2019</v>
      </c>
      <c r="E3594">
        <v>6.3143220518922008E+16</v>
      </c>
      <c r="F3594" s="1">
        <f>file02_meat_consumption_worldwide[[#This Row],[Value]]/1000000000000</f>
        <v>63143.220518922011</v>
      </c>
    </row>
    <row r="3595" spans="1:6" x14ac:dyDescent="0.35">
      <c r="A3595" s="1" t="s">
        <v>34</v>
      </c>
      <c r="B3595" s="1" t="s">
        <v>8</v>
      </c>
      <c r="C3595" s="1" t="s">
        <v>7</v>
      </c>
      <c r="D3595">
        <v>2020</v>
      </c>
      <c r="E3595">
        <v>635344494501163</v>
      </c>
      <c r="F3595" s="1">
        <f>file02_meat_consumption_worldwide[[#This Row],[Value]]/1000000000000</f>
        <v>635.34449450116301</v>
      </c>
    </row>
    <row r="3596" spans="1:6" x14ac:dyDescent="0.35">
      <c r="A3596" s="1" t="s">
        <v>34</v>
      </c>
      <c r="B3596" s="1" t="s">
        <v>8</v>
      </c>
      <c r="C3596" s="1" t="s">
        <v>7</v>
      </c>
      <c r="D3596">
        <v>2021</v>
      </c>
      <c r="E3596">
        <v>6390614039248309</v>
      </c>
      <c r="F3596" s="1">
        <f>file02_meat_consumption_worldwide[[#This Row],[Value]]/1000000000000</f>
        <v>6390.6140392483094</v>
      </c>
    </row>
    <row r="3597" spans="1:6" x14ac:dyDescent="0.35">
      <c r="A3597" s="1" t="s">
        <v>34</v>
      </c>
      <c r="B3597" s="1" t="s">
        <v>8</v>
      </c>
      <c r="C3597" s="1" t="s">
        <v>7</v>
      </c>
      <c r="D3597">
        <v>2022</v>
      </c>
      <c r="E3597">
        <v>638250636404943</v>
      </c>
      <c r="F3597" s="1">
        <f>file02_meat_consumption_worldwide[[#This Row],[Value]]/1000000000000</f>
        <v>638.25063640494295</v>
      </c>
    </row>
    <row r="3598" spans="1:6" x14ac:dyDescent="0.35">
      <c r="A3598" s="1" t="s">
        <v>34</v>
      </c>
      <c r="B3598" s="1" t="s">
        <v>8</v>
      </c>
      <c r="C3598" s="1" t="s">
        <v>7</v>
      </c>
      <c r="D3598">
        <v>2023</v>
      </c>
      <c r="E3598">
        <v>638309769073951</v>
      </c>
      <c r="F3598" s="1">
        <f>file02_meat_consumption_worldwide[[#This Row],[Value]]/1000000000000</f>
        <v>638.30976907395097</v>
      </c>
    </row>
    <row r="3599" spans="1:6" x14ac:dyDescent="0.35">
      <c r="A3599" s="1" t="s">
        <v>34</v>
      </c>
      <c r="B3599" s="1" t="s">
        <v>8</v>
      </c>
      <c r="C3599" s="1" t="s">
        <v>7</v>
      </c>
      <c r="D3599">
        <v>2024</v>
      </c>
      <c r="E3599">
        <v>6380278722508219</v>
      </c>
      <c r="F3599" s="1">
        <f>file02_meat_consumption_worldwide[[#This Row],[Value]]/1000000000000</f>
        <v>6380.2787225082193</v>
      </c>
    </row>
    <row r="3600" spans="1:6" x14ac:dyDescent="0.35">
      <c r="A3600" s="1" t="s">
        <v>34</v>
      </c>
      <c r="B3600" s="1" t="s">
        <v>8</v>
      </c>
      <c r="C3600" s="1" t="s">
        <v>7</v>
      </c>
      <c r="D3600">
        <v>2025</v>
      </c>
      <c r="E3600">
        <v>637357173429203</v>
      </c>
      <c r="F3600" s="1">
        <f>file02_meat_consumption_worldwide[[#This Row],[Value]]/1000000000000</f>
        <v>637.35717342920304</v>
      </c>
    </row>
    <row r="3601" spans="1:6" x14ac:dyDescent="0.35">
      <c r="A3601" s="1" t="s">
        <v>34</v>
      </c>
      <c r="B3601" s="1" t="s">
        <v>8</v>
      </c>
      <c r="C3601" s="1" t="s">
        <v>7</v>
      </c>
      <c r="D3601">
        <v>2026</v>
      </c>
      <c r="E3601">
        <v>637980233788103</v>
      </c>
      <c r="F3601" s="1">
        <f>file02_meat_consumption_worldwide[[#This Row],[Value]]/1000000000000</f>
        <v>637.98023378810296</v>
      </c>
    </row>
    <row r="3602" spans="1:6" x14ac:dyDescent="0.35">
      <c r="A3602" s="1" t="s">
        <v>34</v>
      </c>
      <c r="B3602" s="1" t="s">
        <v>9</v>
      </c>
      <c r="C3602" s="1" t="s">
        <v>7</v>
      </c>
      <c r="D3602">
        <v>1990</v>
      </c>
      <c r="E3602">
        <v>1.86040381964846E+16</v>
      </c>
      <c r="F3602" s="1">
        <f>file02_meat_consumption_worldwide[[#This Row],[Value]]/1000000000000</f>
        <v>18604.038196484598</v>
      </c>
    </row>
    <row r="3603" spans="1:6" x14ac:dyDescent="0.35">
      <c r="A3603" s="1" t="s">
        <v>34</v>
      </c>
      <c r="B3603" s="1" t="s">
        <v>9</v>
      </c>
      <c r="C3603" s="1" t="s">
        <v>7</v>
      </c>
      <c r="D3603">
        <v>1991</v>
      </c>
      <c r="E3603">
        <v>221530607172807</v>
      </c>
      <c r="F3603" s="1">
        <f>file02_meat_consumption_worldwide[[#This Row],[Value]]/1000000000000</f>
        <v>221.53060717280701</v>
      </c>
    </row>
    <row r="3604" spans="1:6" x14ac:dyDescent="0.35">
      <c r="A3604" s="1" t="s">
        <v>34</v>
      </c>
      <c r="B3604" s="1" t="s">
        <v>9</v>
      </c>
      <c r="C3604" s="1" t="s">
        <v>7</v>
      </c>
      <c r="D3604">
        <v>1992</v>
      </c>
      <c r="E3604">
        <v>2.5522918868818604E+16</v>
      </c>
      <c r="F3604" s="1">
        <f>file02_meat_consumption_worldwide[[#This Row],[Value]]/1000000000000</f>
        <v>25522.918868818604</v>
      </c>
    </row>
    <row r="3605" spans="1:6" x14ac:dyDescent="0.35">
      <c r="A3605" s="1" t="s">
        <v>34</v>
      </c>
      <c r="B3605" s="1" t="s">
        <v>9</v>
      </c>
      <c r="C3605" s="1" t="s">
        <v>7</v>
      </c>
      <c r="D3605">
        <v>1993</v>
      </c>
      <c r="E3605">
        <v>286323979379476</v>
      </c>
      <c r="F3605" s="1">
        <f>file02_meat_consumption_worldwide[[#This Row],[Value]]/1000000000000</f>
        <v>286.32397937947599</v>
      </c>
    </row>
    <row r="3606" spans="1:6" x14ac:dyDescent="0.35">
      <c r="A3606" s="1" t="s">
        <v>34</v>
      </c>
      <c r="B3606" s="1" t="s">
        <v>9</v>
      </c>
      <c r="C3606" s="1" t="s">
        <v>7</v>
      </c>
      <c r="D3606">
        <v>1994</v>
      </c>
      <c r="E3606">
        <v>296585319501791</v>
      </c>
      <c r="F3606" s="1">
        <f>file02_meat_consumption_worldwide[[#This Row],[Value]]/1000000000000</f>
        <v>296.58531950179099</v>
      </c>
    </row>
    <row r="3607" spans="1:6" x14ac:dyDescent="0.35">
      <c r="A3607" s="1" t="s">
        <v>34</v>
      </c>
      <c r="B3607" s="1" t="s">
        <v>9</v>
      </c>
      <c r="C3607" s="1" t="s">
        <v>7</v>
      </c>
      <c r="D3607">
        <v>1995</v>
      </c>
      <c r="E3607">
        <v>2.9976786904166196E+16</v>
      </c>
      <c r="F3607" s="1">
        <f>file02_meat_consumption_worldwide[[#This Row],[Value]]/1000000000000</f>
        <v>29976.786904166194</v>
      </c>
    </row>
    <row r="3608" spans="1:6" x14ac:dyDescent="0.35">
      <c r="A3608" s="1" t="s">
        <v>34</v>
      </c>
      <c r="B3608" s="1" t="s">
        <v>9</v>
      </c>
      <c r="C3608" s="1" t="s">
        <v>7</v>
      </c>
      <c r="D3608">
        <v>1996</v>
      </c>
      <c r="E3608">
        <v>295114783583746</v>
      </c>
      <c r="F3608" s="1">
        <f>file02_meat_consumption_worldwide[[#This Row],[Value]]/1000000000000</f>
        <v>295.11478358374598</v>
      </c>
    </row>
    <row r="3609" spans="1:6" x14ac:dyDescent="0.35">
      <c r="A3609" s="1" t="s">
        <v>34</v>
      </c>
      <c r="B3609" s="1" t="s">
        <v>9</v>
      </c>
      <c r="C3609" s="1" t="s">
        <v>7</v>
      </c>
      <c r="D3609">
        <v>1997</v>
      </c>
      <c r="E3609">
        <v>292147928318476</v>
      </c>
      <c r="F3609" s="1">
        <f>file02_meat_consumption_worldwide[[#This Row],[Value]]/1000000000000</f>
        <v>292.14792831847598</v>
      </c>
    </row>
    <row r="3610" spans="1:6" x14ac:dyDescent="0.35">
      <c r="A3610" s="1" t="s">
        <v>34</v>
      </c>
      <c r="B3610" s="1" t="s">
        <v>9</v>
      </c>
      <c r="C3610" s="1" t="s">
        <v>7</v>
      </c>
      <c r="D3610">
        <v>1998</v>
      </c>
      <c r="E3610">
        <v>28889714837511</v>
      </c>
      <c r="F3610" s="1">
        <f>file02_meat_consumption_worldwide[[#This Row],[Value]]/1000000000000</f>
        <v>28.889714837511001</v>
      </c>
    </row>
    <row r="3611" spans="1:6" x14ac:dyDescent="0.35">
      <c r="A3611" s="1" t="s">
        <v>34</v>
      </c>
      <c r="B3611" s="1" t="s">
        <v>9</v>
      </c>
      <c r="C3611" s="1" t="s">
        <v>7</v>
      </c>
      <c r="D3611">
        <v>1999</v>
      </c>
      <c r="E3611">
        <v>291301906057057</v>
      </c>
      <c r="F3611" s="1">
        <f>file02_meat_consumption_worldwide[[#This Row],[Value]]/1000000000000</f>
        <v>291.30190605705701</v>
      </c>
    </row>
    <row r="3612" spans="1:6" x14ac:dyDescent="0.35">
      <c r="A3612" s="1" t="s">
        <v>34</v>
      </c>
      <c r="B3612" s="1" t="s">
        <v>9</v>
      </c>
      <c r="C3612" s="1" t="s">
        <v>7</v>
      </c>
      <c r="D3612">
        <v>2000</v>
      </c>
      <c r="E3612">
        <v>277668306950034</v>
      </c>
      <c r="F3612" s="1">
        <f>file02_meat_consumption_worldwide[[#This Row],[Value]]/1000000000000</f>
        <v>277.66830695003398</v>
      </c>
    </row>
    <row r="3613" spans="1:6" x14ac:dyDescent="0.35">
      <c r="A3613" s="1" t="s">
        <v>34</v>
      </c>
      <c r="B3613" s="1" t="s">
        <v>9</v>
      </c>
      <c r="C3613" s="1" t="s">
        <v>7</v>
      </c>
      <c r="D3613">
        <v>2001</v>
      </c>
      <c r="E3613">
        <v>286945005551617</v>
      </c>
      <c r="F3613" s="1">
        <f>file02_meat_consumption_worldwide[[#This Row],[Value]]/1000000000000</f>
        <v>286.94500555161699</v>
      </c>
    </row>
    <row r="3614" spans="1:6" x14ac:dyDescent="0.35">
      <c r="A3614" s="1" t="s">
        <v>34</v>
      </c>
      <c r="B3614" s="1" t="s">
        <v>9</v>
      </c>
      <c r="C3614" s="1" t="s">
        <v>7</v>
      </c>
      <c r="D3614">
        <v>2002</v>
      </c>
      <c r="E3614">
        <v>306171876216602</v>
      </c>
      <c r="F3614" s="1">
        <f>file02_meat_consumption_worldwide[[#This Row],[Value]]/1000000000000</f>
        <v>306.17187621660202</v>
      </c>
    </row>
    <row r="3615" spans="1:6" x14ac:dyDescent="0.35">
      <c r="A3615" s="1" t="s">
        <v>34</v>
      </c>
      <c r="B3615" s="1" t="s">
        <v>9</v>
      </c>
      <c r="C3615" s="1" t="s">
        <v>7</v>
      </c>
      <c r="D3615">
        <v>2003</v>
      </c>
      <c r="E3615">
        <v>3.0820179963987896E+16</v>
      </c>
      <c r="F3615" s="1">
        <f>file02_meat_consumption_worldwide[[#This Row],[Value]]/1000000000000</f>
        <v>30820.179963987895</v>
      </c>
    </row>
    <row r="3616" spans="1:6" x14ac:dyDescent="0.35">
      <c r="A3616" s="1" t="s">
        <v>34</v>
      </c>
      <c r="B3616" s="1" t="s">
        <v>9</v>
      </c>
      <c r="C3616" s="1" t="s">
        <v>7</v>
      </c>
      <c r="D3616">
        <v>2004</v>
      </c>
      <c r="E3616">
        <v>324111411521303</v>
      </c>
      <c r="F3616" s="1">
        <f>file02_meat_consumption_worldwide[[#This Row],[Value]]/1000000000000</f>
        <v>324.11141152130301</v>
      </c>
    </row>
    <row r="3617" spans="1:6" x14ac:dyDescent="0.35">
      <c r="A3617" s="1" t="s">
        <v>34</v>
      </c>
      <c r="B3617" s="1" t="s">
        <v>9</v>
      </c>
      <c r="C3617" s="1" t="s">
        <v>7</v>
      </c>
      <c r="D3617">
        <v>2005</v>
      </c>
      <c r="E3617">
        <v>334313842546864</v>
      </c>
      <c r="F3617" s="1">
        <f>file02_meat_consumption_worldwide[[#This Row],[Value]]/1000000000000</f>
        <v>334.31384254686401</v>
      </c>
    </row>
    <row r="3618" spans="1:6" x14ac:dyDescent="0.35">
      <c r="A3618" s="1" t="s">
        <v>34</v>
      </c>
      <c r="B3618" s="1" t="s">
        <v>9</v>
      </c>
      <c r="C3618" s="1" t="s">
        <v>7</v>
      </c>
      <c r="D3618">
        <v>2006</v>
      </c>
      <c r="E3618">
        <v>3.4813930598312104E+16</v>
      </c>
      <c r="F3618" s="1">
        <f>file02_meat_consumption_worldwide[[#This Row],[Value]]/1000000000000</f>
        <v>34813.930598312101</v>
      </c>
    </row>
    <row r="3619" spans="1:6" x14ac:dyDescent="0.35">
      <c r="A3619" s="1" t="s">
        <v>34</v>
      </c>
      <c r="B3619" s="1" t="s">
        <v>9</v>
      </c>
      <c r="C3619" s="1" t="s">
        <v>7</v>
      </c>
      <c r="D3619">
        <v>2007</v>
      </c>
      <c r="E3619">
        <v>35126770395438</v>
      </c>
      <c r="F3619" s="1">
        <f>file02_meat_consumption_worldwide[[#This Row],[Value]]/1000000000000</f>
        <v>35.126770395438001</v>
      </c>
    </row>
    <row r="3620" spans="1:6" x14ac:dyDescent="0.35">
      <c r="A3620" s="1" t="s">
        <v>34</v>
      </c>
      <c r="B3620" s="1" t="s">
        <v>9</v>
      </c>
      <c r="C3620" s="1" t="s">
        <v>7</v>
      </c>
      <c r="D3620">
        <v>2008</v>
      </c>
      <c r="E3620">
        <v>341355908023629</v>
      </c>
      <c r="F3620" s="1">
        <f>file02_meat_consumption_worldwide[[#This Row],[Value]]/1000000000000</f>
        <v>341.35590802362901</v>
      </c>
    </row>
    <row r="3621" spans="1:6" x14ac:dyDescent="0.35">
      <c r="A3621" s="1" t="s">
        <v>34</v>
      </c>
      <c r="B3621" s="1" t="s">
        <v>9</v>
      </c>
      <c r="C3621" s="1" t="s">
        <v>7</v>
      </c>
      <c r="D3621">
        <v>2009</v>
      </c>
      <c r="E3621">
        <v>3.6172201892771896E+16</v>
      </c>
      <c r="F3621" s="1">
        <f>file02_meat_consumption_worldwide[[#This Row],[Value]]/1000000000000</f>
        <v>36172.201892771896</v>
      </c>
    </row>
    <row r="3622" spans="1:6" x14ac:dyDescent="0.35">
      <c r="A3622" s="1" t="s">
        <v>34</v>
      </c>
      <c r="B3622" s="1" t="s">
        <v>9</v>
      </c>
      <c r="C3622" s="1" t="s">
        <v>7</v>
      </c>
      <c r="D3622">
        <v>2010</v>
      </c>
      <c r="E3622">
        <v>3.9619481142979104E+16</v>
      </c>
      <c r="F3622" s="1">
        <f>file02_meat_consumption_worldwide[[#This Row],[Value]]/1000000000000</f>
        <v>39619.481142979101</v>
      </c>
    </row>
    <row r="3623" spans="1:6" x14ac:dyDescent="0.35">
      <c r="A3623" s="1" t="s">
        <v>34</v>
      </c>
      <c r="B3623" s="1" t="s">
        <v>9</v>
      </c>
      <c r="C3623" s="1" t="s">
        <v>7</v>
      </c>
      <c r="D3623">
        <v>2011</v>
      </c>
      <c r="E3623">
        <v>401918316506825</v>
      </c>
      <c r="F3623" s="1">
        <f>file02_meat_consumption_worldwide[[#This Row],[Value]]/1000000000000</f>
        <v>401.91831650682502</v>
      </c>
    </row>
    <row r="3624" spans="1:6" x14ac:dyDescent="0.35">
      <c r="A3624" s="1" t="s">
        <v>34</v>
      </c>
      <c r="B3624" s="1" t="s">
        <v>9</v>
      </c>
      <c r="C3624" s="1" t="s">
        <v>7</v>
      </c>
      <c r="D3624">
        <v>2012</v>
      </c>
      <c r="E3624">
        <v>406010073757991</v>
      </c>
      <c r="F3624" s="1">
        <f>file02_meat_consumption_worldwide[[#This Row],[Value]]/1000000000000</f>
        <v>406.01007375799099</v>
      </c>
    </row>
    <row r="3625" spans="1:6" x14ac:dyDescent="0.35">
      <c r="A3625" s="1" t="s">
        <v>34</v>
      </c>
      <c r="B3625" s="1" t="s">
        <v>9</v>
      </c>
      <c r="C3625" s="1" t="s">
        <v>7</v>
      </c>
      <c r="D3625">
        <v>2013</v>
      </c>
      <c r="E3625">
        <v>410352899013316</v>
      </c>
      <c r="F3625" s="1">
        <f>file02_meat_consumption_worldwide[[#This Row],[Value]]/1000000000000</f>
        <v>410.35289901331601</v>
      </c>
    </row>
    <row r="3626" spans="1:6" x14ac:dyDescent="0.35">
      <c r="A3626" s="1" t="s">
        <v>34</v>
      </c>
      <c r="B3626" s="1" t="s">
        <v>9</v>
      </c>
      <c r="C3626" s="1" t="s">
        <v>7</v>
      </c>
      <c r="D3626">
        <v>2014</v>
      </c>
      <c r="E3626">
        <v>415838405457829</v>
      </c>
      <c r="F3626" s="1">
        <f>file02_meat_consumption_worldwide[[#This Row],[Value]]/1000000000000</f>
        <v>415.83840545782903</v>
      </c>
    </row>
    <row r="3627" spans="1:6" x14ac:dyDescent="0.35">
      <c r="A3627" s="1" t="s">
        <v>34</v>
      </c>
      <c r="B3627" s="1" t="s">
        <v>9</v>
      </c>
      <c r="C3627" s="1" t="s">
        <v>7</v>
      </c>
      <c r="D3627">
        <v>2015</v>
      </c>
      <c r="E3627">
        <v>416339581174514</v>
      </c>
      <c r="F3627" s="1">
        <f>file02_meat_consumption_worldwide[[#This Row],[Value]]/1000000000000</f>
        <v>416.33958117451402</v>
      </c>
    </row>
    <row r="3628" spans="1:6" x14ac:dyDescent="0.35">
      <c r="A3628" s="1" t="s">
        <v>34</v>
      </c>
      <c r="B3628" s="1" t="s">
        <v>9</v>
      </c>
      <c r="C3628" s="1" t="s">
        <v>7</v>
      </c>
      <c r="D3628">
        <v>2016</v>
      </c>
      <c r="E3628">
        <v>413220775504364</v>
      </c>
      <c r="F3628" s="1">
        <f>file02_meat_consumption_worldwide[[#This Row],[Value]]/1000000000000</f>
        <v>413.22077550436398</v>
      </c>
    </row>
    <row r="3629" spans="1:6" x14ac:dyDescent="0.35">
      <c r="A3629" s="1" t="s">
        <v>34</v>
      </c>
      <c r="B3629" s="1" t="s">
        <v>9</v>
      </c>
      <c r="C3629" s="1" t="s">
        <v>7</v>
      </c>
      <c r="D3629">
        <v>2017</v>
      </c>
      <c r="E3629">
        <v>4.1691946492757104E+16</v>
      </c>
      <c r="F3629" s="1">
        <f>file02_meat_consumption_worldwide[[#This Row],[Value]]/1000000000000</f>
        <v>41691.946492757103</v>
      </c>
    </row>
    <row r="3630" spans="1:6" x14ac:dyDescent="0.35">
      <c r="A3630" s="1" t="s">
        <v>34</v>
      </c>
      <c r="B3630" s="1" t="s">
        <v>9</v>
      </c>
      <c r="C3630" s="1" t="s">
        <v>7</v>
      </c>
      <c r="D3630">
        <v>2018</v>
      </c>
      <c r="E3630">
        <v>4177988280283721</v>
      </c>
      <c r="F3630" s="1">
        <f>file02_meat_consumption_worldwide[[#This Row],[Value]]/1000000000000</f>
        <v>4177.988280283721</v>
      </c>
    </row>
    <row r="3631" spans="1:6" x14ac:dyDescent="0.35">
      <c r="A3631" s="1" t="s">
        <v>34</v>
      </c>
      <c r="B3631" s="1" t="s">
        <v>9</v>
      </c>
      <c r="C3631" s="1" t="s">
        <v>7</v>
      </c>
      <c r="D3631">
        <v>2019</v>
      </c>
      <c r="E3631">
        <v>419938409537666</v>
      </c>
      <c r="F3631" s="1">
        <f>file02_meat_consumption_worldwide[[#This Row],[Value]]/1000000000000</f>
        <v>419.93840953766602</v>
      </c>
    </row>
    <row r="3632" spans="1:6" x14ac:dyDescent="0.35">
      <c r="A3632" s="1" t="s">
        <v>34</v>
      </c>
      <c r="B3632" s="1" t="s">
        <v>9</v>
      </c>
      <c r="C3632" s="1" t="s">
        <v>7</v>
      </c>
      <c r="D3632">
        <v>2020</v>
      </c>
      <c r="E3632">
        <v>421394361097107</v>
      </c>
      <c r="F3632" s="1">
        <f>file02_meat_consumption_worldwide[[#This Row],[Value]]/1000000000000</f>
        <v>421.39436109710698</v>
      </c>
    </row>
    <row r="3633" spans="1:6" x14ac:dyDescent="0.35">
      <c r="A3633" s="1" t="s">
        <v>34</v>
      </c>
      <c r="B3633" s="1" t="s">
        <v>9</v>
      </c>
      <c r="C3633" s="1" t="s">
        <v>7</v>
      </c>
      <c r="D3633">
        <v>2021</v>
      </c>
      <c r="E3633">
        <v>423124284034733</v>
      </c>
      <c r="F3633" s="1">
        <f>file02_meat_consumption_worldwide[[#This Row],[Value]]/1000000000000</f>
        <v>423.12428403473302</v>
      </c>
    </row>
    <row r="3634" spans="1:6" x14ac:dyDescent="0.35">
      <c r="A3634" s="1" t="s">
        <v>34</v>
      </c>
      <c r="B3634" s="1" t="s">
        <v>9</v>
      </c>
      <c r="C3634" s="1" t="s">
        <v>7</v>
      </c>
      <c r="D3634">
        <v>2022</v>
      </c>
      <c r="E3634">
        <v>425069738225624</v>
      </c>
      <c r="F3634" s="1">
        <f>file02_meat_consumption_worldwide[[#This Row],[Value]]/1000000000000</f>
        <v>425.06973822562401</v>
      </c>
    </row>
    <row r="3635" spans="1:6" x14ac:dyDescent="0.35">
      <c r="A3635" s="1" t="s">
        <v>34</v>
      </c>
      <c r="B3635" s="1" t="s">
        <v>9</v>
      </c>
      <c r="C3635" s="1" t="s">
        <v>7</v>
      </c>
      <c r="D3635">
        <v>2023</v>
      </c>
      <c r="E3635">
        <v>4271959775659379</v>
      </c>
      <c r="F3635" s="1">
        <f>file02_meat_consumption_worldwide[[#This Row],[Value]]/1000000000000</f>
        <v>4271.9597756593794</v>
      </c>
    </row>
    <row r="3636" spans="1:6" x14ac:dyDescent="0.35">
      <c r="A3636" s="1" t="s">
        <v>34</v>
      </c>
      <c r="B3636" s="1" t="s">
        <v>9</v>
      </c>
      <c r="C3636" s="1" t="s">
        <v>7</v>
      </c>
      <c r="D3636">
        <v>2024</v>
      </c>
      <c r="E3636">
        <v>4.2931061727838504E+16</v>
      </c>
      <c r="F3636" s="1">
        <f>file02_meat_consumption_worldwide[[#This Row],[Value]]/1000000000000</f>
        <v>42931.061727838503</v>
      </c>
    </row>
    <row r="3637" spans="1:6" x14ac:dyDescent="0.35">
      <c r="A3637" s="1" t="s">
        <v>34</v>
      </c>
      <c r="B3637" s="1" t="s">
        <v>9</v>
      </c>
      <c r="C3637" s="1" t="s">
        <v>7</v>
      </c>
      <c r="D3637">
        <v>2025</v>
      </c>
      <c r="E3637">
        <v>431362838211899</v>
      </c>
      <c r="F3637" s="1">
        <f>file02_meat_consumption_worldwide[[#This Row],[Value]]/1000000000000</f>
        <v>431.36283821189897</v>
      </c>
    </row>
    <row r="3638" spans="1:6" x14ac:dyDescent="0.35">
      <c r="A3638" s="1" t="s">
        <v>34</v>
      </c>
      <c r="B3638" s="1" t="s">
        <v>9</v>
      </c>
      <c r="C3638" s="1" t="s">
        <v>7</v>
      </c>
      <c r="D3638">
        <v>2026</v>
      </c>
      <c r="E3638">
        <v>433405368382729</v>
      </c>
      <c r="F3638" s="1">
        <f>file02_meat_consumption_worldwide[[#This Row],[Value]]/1000000000000</f>
        <v>433.40536838272902</v>
      </c>
    </row>
    <row r="3639" spans="1:6" x14ac:dyDescent="0.35">
      <c r="A3639" s="1" t="s">
        <v>34</v>
      </c>
      <c r="B3639" s="1" t="s">
        <v>10</v>
      </c>
      <c r="C3639" s="1" t="s">
        <v>7</v>
      </c>
      <c r="D3639">
        <v>1990</v>
      </c>
      <c r="E3639">
        <v>3.8657741706980896E+16</v>
      </c>
      <c r="F3639" s="1">
        <f>file02_meat_consumption_worldwide[[#This Row],[Value]]/1000000000000</f>
        <v>38657.741706980894</v>
      </c>
    </row>
    <row r="3640" spans="1:6" x14ac:dyDescent="0.35">
      <c r="A3640" s="1" t="s">
        <v>34</v>
      </c>
      <c r="B3640" s="1" t="s">
        <v>10</v>
      </c>
      <c r="C3640" s="1" t="s">
        <v>7</v>
      </c>
      <c r="D3640">
        <v>1991</v>
      </c>
      <c r="E3640">
        <v>37627279349946</v>
      </c>
      <c r="F3640" s="1">
        <f>file02_meat_consumption_worldwide[[#This Row],[Value]]/1000000000000</f>
        <v>37.627279349946001</v>
      </c>
    </row>
    <row r="3641" spans="1:6" x14ac:dyDescent="0.35">
      <c r="A3641" s="1" t="s">
        <v>34</v>
      </c>
      <c r="B3641" s="1" t="s">
        <v>10</v>
      </c>
      <c r="C3641" s="1" t="s">
        <v>7</v>
      </c>
      <c r="D3641">
        <v>1992</v>
      </c>
      <c r="E3641">
        <v>4582211646107461</v>
      </c>
      <c r="F3641" s="1">
        <f>file02_meat_consumption_worldwide[[#This Row],[Value]]/1000000000000</f>
        <v>4582.2116461074611</v>
      </c>
    </row>
    <row r="3642" spans="1:6" x14ac:dyDescent="0.35">
      <c r="A3642" s="1" t="s">
        <v>34</v>
      </c>
      <c r="B3642" s="1" t="s">
        <v>10</v>
      </c>
      <c r="C3642" s="1" t="s">
        <v>7</v>
      </c>
      <c r="D3642">
        <v>1993</v>
      </c>
      <c r="E3642">
        <v>4.4668327516298904E+16</v>
      </c>
      <c r="F3642" s="1">
        <f>file02_meat_consumption_worldwide[[#This Row],[Value]]/1000000000000</f>
        <v>44668.327516298901</v>
      </c>
    </row>
    <row r="3643" spans="1:6" x14ac:dyDescent="0.35">
      <c r="A3643" s="1" t="s">
        <v>34</v>
      </c>
      <c r="B3643" s="1" t="s">
        <v>10</v>
      </c>
      <c r="C3643" s="1" t="s">
        <v>7</v>
      </c>
      <c r="D3643">
        <v>1994</v>
      </c>
      <c r="E3643">
        <v>3.9196297731514296E+16</v>
      </c>
      <c r="F3643" s="1">
        <f>file02_meat_consumption_worldwide[[#This Row],[Value]]/1000000000000</f>
        <v>39196.297731514293</v>
      </c>
    </row>
    <row r="3644" spans="1:6" x14ac:dyDescent="0.35">
      <c r="A3644" s="1" t="s">
        <v>34</v>
      </c>
      <c r="B3644" s="1" t="s">
        <v>10</v>
      </c>
      <c r="C3644" s="1" t="s">
        <v>7</v>
      </c>
      <c r="D3644">
        <v>1995</v>
      </c>
      <c r="E3644">
        <v>5519804954024949</v>
      </c>
      <c r="F3644" s="1">
        <f>file02_meat_consumption_worldwide[[#This Row],[Value]]/1000000000000</f>
        <v>5519.8049540249494</v>
      </c>
    </row>
    <row r="3645" spans="1:6" x14ac:dyDescent="0.35">
      <c r="A3645" s="1" t="s">
        <v>34</v>
      </c>
      <c r="B3645" s="1" t="s">
        <v>10</v>
      </c>
      <c r="C3645" s="1" t="s">
        <v>7</v>
      </c>
      <c r="D3645">
        <v>1996</v>
      </c>
      <c r="E3645">
        <v>6208585909896489</v>
      </c>
      <c r="F3645" s="1">
        <f>file02_meat_consumption_worldwide[[#This Row],[Value]]/1000000000000</f>
        <v>6208.5859098964893</v>
      </c>
    </row>
    <row r="3646" spans="1:6" x14ac:dyDescent="0.35">
      <c r="A3646" s="1" t="s">
        <v>34</v>
      </c>
      <c r="B3646" s="1" t="s">
        <v>10</v>
      </c>
      <c r="C3646" s="1" t="s">
        <v>7</v>
      </c>
      <c r="D3646">
        <v>1997</v>
      </c>
      <c r="E3646">
        <v>524575009411628</v>
      </c>
      <c r="F3646" s="1">
        <f>file02_meat_consumption_worldwide[[#This Row],[Value]]/1000000000000</f>
        <v>524.575009411628</v>
      </c>
    </row>
    <row r="3647" spans="1:6" x14ac:dyDescent="0.35">
      <c r="A3647" s="1" t="s">
        <v>34</v>
      </c>
      <c r="B3647" s="1" t="s">
        <v>10</v>
      </c>
      <c r="C3647" s="1" t="s">
        <v>7</v>
      </c>
      <c r="D3647">
        <v>1998</v>
      </c>
      <c r="E3647">
        <v>551029983276777</v>
      </c>
      <c r="F3647" s="1">
        <f>file02_meat_consumption_worldwide[[#This Row],[Value]]/1000000000000</f>
        <v>551.02998327677699</v>
      </c>
    </row>
    <row r="3648" spans="1:6" x14ac:dyDescent="0.35">
      <c r="A3648" s="1" t="s">
        <v>34</v>
      </c>
      <c r="B3648" s="1" t="s">
        <v>10</v>
      </c>
      <c r="C3648" s="1" t="s">
        <v>7</v>
      </c>
      <c r="D3648">
        <v>1999</v>
      </c>
      <c r="E3648">
        <v>538024628601424</v>
      </c>
      <c r="F3648" s="1">
        <f>file02_meat_consumption_worldwide[[#This Row],[Value]]/1000000000000</f>
        <v>538.02462860142396</v>
      </c>
    </row>
    <row r="3649" spans="1:6" x14ac:dyDescent="0.35">
      <c r="A3649" s="1" t="s">
        <v>34</v>
      </c>
      <c r="B3649" s="1" t="s">
        <v>10</v>
      </c>
      <c r="C3649" s="1" t="s">
        <v>7</v>
      </c>
      <c r="D3649">
        <v>2000</v>
      </c>
      <c r="E3649">
        <v>52602926891752</v>
      </c>
      <c r="F3649" s="1">
        <f>file02_meat_consumption_worldwide[[#This Row],[Value]]/1000000000000</f>
        <v>52.602926891751999</v>
      </c>
    </row>
    <row r="3650" spans="1:6" x14ac:dyDescent="0.35">
      <c r="A3650" s="1" t="s">
        <v>34</v>
      </c>
      <c r="B3650" s="1" t="s">
        <v>10</v>
      </c>
      <c r="C3650" s="1" t="s">
        <v>7</v>
      </c>
      <c r="D3650">
        <v>2001</v>
      </c>
      <c r="E3650">
        <v>625392960817626</v>
      </c>
      <c r="F3650" s="1">
        <f>file02_meat_consumption_worldwide[[#This Row],[Value]]/1000000000000</f>
        <v>625.39296081762598</v>
      </c>
    </row>
    <row r="3651" spans="1:6" x14ac:dyDescent="0.35">
      <c r="A3651" s="1" t="s">
        <v>34</v>
      </c>
      <c r="B3651" s="1" t="s">
        <v>10</v>
      </c>
      <c r="C3651" s="1" t="s">
        <v>7</v>
      </c>
      <c r="D3651">
        <v>2002</v>
      </c>
      <c r="E3651">
        <v>540939710630039</v>
      </c>
      <c r="F3651" s="1">
        <f>file02_meat_consumption_worldwide[[#This Row],[Value]]/1000000000000</f>
        <v>540.93971063003903</v>
      </c>
    </row>
    <row r="3652" spans="1:6" x14ac:dyDescent="0.35">
      <c r="A3652" s="1" t="s">
        <v>34</v>
      </c>
      <c r="B3652" s="1" t="s">
        <v>10</v>
      </c>
      <c r="C3652" s="1" t="s">
        <v>7</v>
      </c>
      <c r="D3652">
        <v>2003</v>
      </c>
      <c r="E3652">
        <v>4.6000268602967008E+16</v>
      </c>
      <c r="F3652" s="1">
        <f>file02_meat_consumption_worldwide[[#This Row],[Value]]/1000000000000</f>
        <v>46000.268602967008</v>
      </c>
    </row>
    <row r="3653" spans="1:6" x14ac:dyDescent="0.35">
      <c r="A3653" s="1" t="s">
        <v>34</v>
      </c>
      <c r="B3653" s="1" t="s">
        <v>10</v>
      </c>
      <c r="C3653" s="1" t="s">
        <v>7</v>
      </c>
      <c r="D3653">
        <v>2004</v>
      </c>
      <c r="E3653">
        <v>521079439744861</v>
      </c>
      <c r="F3653" s="1">
        <f>file02_meat_consumption_worldwide[[#This Row],[Value]]/1000000000000</f>
        <v>521.07943974486102</v>
      </c>
    </row>
    <row r="3654" spans="1:6" x14ac:dyDescent="0.35">
      <c r="A3654" s="1" t="s">
        <v>34</v>
      </c>
      <c r="B3654" s="1" t="s">
        <v>10</v>
      </c>
      <c r="C3654" s="1" t="s">
        <v>7</v>
      </c>
      <c r="D3654">
        <v>2005</v>
      </c>
      <c r="E3654">
        <v>545818518443859</v>
      </c>
      <c r="F3654" s="1">
        <f>file02_meat_consumption_worldwide[[#This Row],[Value]]/1000000000000</f>
        <v>545.81851844385903</v>
      </c>
    </row>
    <row r="3655" spans="1:6" x14ac:dyDescent="0.35">
      <c r="A3655" s="1" t="s">
        <v>34</v>
      </c>
      <c r="B3655" s="1" t="s">
        <v>10</v>
      </c>
      <c r="C3655" s="1" t="s">
        <v>7</v>
      </c>
      <c r="D3655">
        <v>2006</v>
      </c>
      <c r="E3655">
        <v>603128730288371</v>
      </c>
      <c r="F3655" s="1">
        <f>file02_meat_consumption_worldwide[[#This Row],[Value]]/1000000000000</f>
        <v>603.128730288371</v>
      </c>
    </row>
    <row r="3656" spans="1:6" x14ac:dyDescent="0.35">
      <c r="A3656" s="1" t="s">
        <v>34</v>
      </c>
      <c r="B3656" s="1" t="s">
        <v>10</v>
      </c>
      <c r="C3656" s="1" t="s">
        <v>7</v>
      </c>
      <c r="D3656">
        <v>2007</v>
      </c>
      <c r="E3656">
        <v>658421188293122</v>
      </c>
      <c r="F3656" s="1">
        <f>file02_meat_consumption_worldwide[[#This Row],[Value]]/1000000000000</f>
        <v>658.42118829312199</v>
      </c>
    </row>
    <row r="3657" spans="1:6" x14ac:dyDescent="0.35">
      <c r="A3657" s="1" t="s">
        <v>34</v>
      </c>
      <c r="B3657" s="1" t="s">
        <v>10</v>
      </c>
      <c r="C3657" s="1" t="s">
        <v>7</v>
      </c>
      <c r="D3657">
        <v>2008</v>
      </c>
      <c r="E3657">
        <v>64712020478413</v>
      </c>
      <c r="F3657" s="1">
        <f>file02_meat_consumption_worldwide[[#This Row],[Value]]/1000000000000</f>
        <v>64.712020478412995</v>
      </c>
    </row>
    <row r="3658" spans="1:6" x14ac:dyDescent="0.35">
      <c r="A3658" s="1" t="s">
        <v>34</v>
      </c>
      <c r="B3658" s="1" t="s">
        <v>10</v>
      </c>
      <c r="C3658" s="1" t="s">
        <v>7</v>
      </c>
      <c r="D3658">
        <v>2009</v>
      </c>
      <c r="E3658">
        <v>6362744396265939</v>
      </c>
      <c r="F3658" s="1">
        <f>file02_meat_consumption_worldwide[[#This Row],[Value]]/1000000000000</f>
        <v>6362.744396265939</v>
      </c>
    </row>
    <row r="3659" spans="1:6" x14ac:dyDescent="0.35">
      <c r="A3659" s="1" t="s">
        <v>34</v>
      </c>
      <c r="B3659" s="1" t="s">
        <v>10</v>
      </c>
      <c r="C3659" s="1" t="s">
        <v>7</v>
      </c>
      <c r="D3659">
        <v>2010</v>
      </c>
      <c r="E3659">
        <v>7510802112413101</v>
      </c>
      <c r="F3659" s="1">
        <f>file02_meat_consumption_worldwide[[#This Row],[Value]]/1000000000000</f>
        <v>7510.802112413101</v>
      </c>
    </row>
    <row r="3660" spans="1:6" x14ac:dyDescent="0.35">
      <c r="A3660" s="1" t="s">
        <v>34</v>
      </c>
      <c r="B3660" s="1" t="s">
        <v>10</v>
      </c>
      <c r="C3660" s="1" t="s">
        <v>7</v>
      </c>
      <c r="D3660">
        <v>2011</v>
      </c>
      <c r="E3660">
        <v>615966768592835</v>
      </c>
      <c r="F3660" s="1">
        <f>file02_meat_consumption_worldwide[[#This Row],[Value]]/1000000000000</f>
        <v>615.96676859283502</v>
      </c>
    </row>
    <row r="3661" spans="1:6" x14ac:dyDescent="0.35">
      <c r="A3661" s="1" t="s">
        <v>34</v>
      </c>
      <c r="B3661" s="1" t="s">
        <v>10</v>
      </c>
      <c r="C3661" s="1" t="s">
        <v>7</v>
      </c>
      <c r="D3661">
        <v>2012</v>
      </c>
      <c r="E3661">
        <v>667081525218507</v>
      </c>
      <c r="F3661" s="1">
        <f>file02_meat_consumption_worldwide[[#This Row],[Value]]/1000000000000</f>
        <v>667.08152521850695</v>
      </c>
    </row>
    <row r="3662" spans="1:6" x14ac:dyDescent="0.35">
      <c r="A3662" s="1" t="s">
        <v>34</v>
      </c>
      <c r="B3662" s="1" t="s">
        <v>10</v>
      </c>
      <c r="C3662" s="1" t="s">
        <v>7</v>
      </c>
      <c r="D3662">
        <v>2013</v>
      </c>
      <c r="E3662">
        <v>806370325572019</v>
      </c>
      <c r="F3662" s="1">
        <f>file02_meat_consumption_worldwide[[#This Row],[Value]]/1000000000000</f>
        <v>806.37032557201906</v>
      </c>
    </row>
    <row r="3663" spans="1:6" x14ac:dyDescent="0.35">
      <c r="A3663" s="1" t="s">
        <v>34</v>
      </c>
      <c r="B3663" s="1" t="s">
        <v>10</v>
      </c>
      <c r="C3663" s="1" t="s">
        <v>7</v>
      </c>
      <c r="D3663">
        <v>2014</v>
      </c>
      <c r="E3663">
        <v>971172496822955</v>
      </c>
      <c r="F3663" s="1">
        <f>file02_meat_consumption_worldwide[[#This Row],[Value]]/1000000000000</f>
        <v>971.17249682295505</v>
      </c>
    </row>
    <row r="3664" spans="1:6" x14ac:dyDescent="0.35">
      <c r="A3664" s="1" t="s">
        <v>34</v>
      </c>
      <c r="B3664" s="1" t="s">
        <v>10</v>
      </c>
      <c r="C3664" s="1" t="s">
        <v>7</v>
      </c>
      <c r="D3664">
        <v>2015</v>
      </c>
      <c r="E3664">
        <v>1.04447560434024E+16</v>
      </c>
      <c r="F3664" s="1">
        <f>file02_meat_consumption_worldwide[[#This Row],[Value]]/1000000000000</f>
        <v>10444.7560434024</v>
      </c>
    </row>
    <row r="3665" spans="1:6" x14ac:dyDescent="0.35">
      <c r="A3665" s="1" t="s">
        <v>34</v>
      </c>
      <c r="B3665" s="1" t="s">
        <v>10</v>
      </c>
      <c r="C3665" s="1" t="s">
        <v>7</v>
      </c>
      <c r="D3665">
        <v>2016</v>
      </c>
      <c r="E3665">
        <v>114465588782372</v>
      </c>
      <c r="F3665" s="1">
        <f>file02_meat_consumption_worldwide[[#This Row],[Value]]/1000000000000</f>
        <v>114.465588782372</v>
      </c>
    </row>
    <row r="3666" spans="1:6" x14ac:dyDescent="0.35">
      <c r="A3666" s="1" t="s">
        <v>34</v>
      </c>
      <c r="B3666" s="1" t="s">
        <v>10</v>
      </c>
      <c r="C3666" s="1" t="s">
        <v>7</v>
      </c>
      <c r="D3666">
        <v>2017</v>
      </c>
      <c r="E3666">
        <v>114679285675781</v>
      </c>
      <c r="F3666" s="1">
        <f>file02_meat_consumption_worldwide[[#This Row],[Value]]/1000000000000</f>
        <v>114.679285675781</v>
      </c>
    </row>
    <row r="3667" spans="1:6" x14ac:dyDescent="0.35">
      <c r="A3667" s="1" t="s">
        <v>34</v>
      </c>
      <c r="B3667" s="1" t="s">
        <v>10</v>
      </c>
      <c r="C3667" s="1" t="s">
        <v>7</v>
      </c>
      <c r="D3667">
        <v>2018</v>
      </c>
      <c r="E3667">
        <v>115323928247615</v>
      </c>
      <c r="F3667" s="1">
        <f>file02_meat_consumption_worldwide[[#This Row],[Value]]/1000000000000</f>
        <v>115.323928247615</v>
      </c>
    </row>
    <row r="3668" spans="1:6" x14ac:dyDescent="0.35">
      <c r="A3668" s="1" t="s">
        <v>34</v>
      </c>
      <c r="B3668" s="1" t="s">
        <v>10</v>
      </c>
      <c r="C3668" s="1" t="s">
        <v>7</v>
      </c>
      <c r="D3668">
        <v>2019</v>
      </c>
      <c r="E3668">
        <v>1.1571369169951398E+16</v>
      </c>
      <c r="F3668" s="1">
        <f>file02_meat_consumption_worldwide[[#This Row],[Value]]/1000000000000</f>
        <v>11571.369169951398</v>
      </c>
    </row>
    <row r="3669" spans="1:6" x14ac:dyDescent="0.35">
      <c r="A3669" s="1" t="s">
        <v>34</v>
      </c>
      <c r="B3669" s="1" t="s">
        <v>10</v>
      </c>
      <c r="C3669" s="1" t="s">
        <v>7</v>
      </c>
      <c r="D3669">
        <v>2020</v>
      </c>
      <c r="E3669">
        <v>116053699483142</v>
      </c>
      <c r="F3669" s="1">
        <f>file02_meat_consumption_worldwide[[#This Row],[Value]]/1000000000000</f>
        <v>116.053699483142</v>
      </c>
    </row>
    <row r="3670" spans="1:6" x14ac:dyDescent="0.35">
      <c r="A3670" s="1" t="s">
        <v>34</v>
      </c>
      <c r="B3670" s="1" t="s">
        <v>10</v>
      </c>
      <c r="C3670" s="1" t="s">
        <v>7</v>
      </c>
      <c r="D3670">
        <v>2021</v>
      </c>
      <c r="E3670">
        <v>116565031004546</v>
      </c>
      <c r="F3670" s="1">
        <f>file02_meat_consumption_worldwide[[#This Row],[Value]]/1000000000000</f>
        <v>116.565031004546</v>
      </c>
    </row>
    <row r="3671" spans="1:6" x14ac:dyDescent="0.35">
      <c r="A3671" s="1" t="s">
        <v>34</v>
      </c>
      <c r="B3671" s="1" t="s">
        <v>10</v>
      </c>
      <c r="C3671" s="1" t="s">
        <v>7</v>
      </c>
      <c r="D3671">
        <v>2022</v>
      </c>
      <c r="E3671">
        <v>117135262841824</v>
      </c>
      <c r="F3671" s="1">
        <f>file02_meat_consumption_worldwide[[#This Row],[Value]]/1000000000000</f>
        <v>117.135262841824</v>
      </c>
    </row>
    <row r="3672" spans="1:6" x14ac:dyDescent="0.35">
      <c r="A3672" s="1" t="s">
        <v>34</v>
      </c>
      <c r="B3672" s="1" t="s">
        <v>10</v>
      </c>
      <c r="C3672" s="1" t="s">
        <v>7</v>
      </c>
      <c r="D3672">
        <v>2023</v>
      </c>
      <c r="E3672">
        <v>117710486271739</v>
      </c>
      <c r="F3672" s="1">
        <f>file02_meat_consumption_worldwide[[#This Row],[Value]]/1000000000000</f>
        <v>117.710486271739</v>
      </c>
    </row>
    <row r="3673" spans="1:6" x14ac:dyDescent="0.35">
      <c r="A3673" s="1" t="s">
        <v>34</v>
      </c>
      <c r="B3673" s="1" t="s">
        <v>10</v>
      </c>
      <c r="C3673" s="1" t="s">
        <v>7</v>
      </c>
      <c r="D3673">
        <v>2024</v>
      </c>
      <c r="E3673">
        <v>1.18217693172947E+16</v>
      </c>
      <c r="F3673" s="1">
        <f>file02_meat_consumption_worldwide[[#This Row],[Value]]/1000000000000</f>
        <v>11821.7693172947</v>
      </c>
    </row>
    <row r="3674" spans="1:6" x14ac:dyDescent="0.35">
      <c r="A3674" s="1" t="s">
        <v>34</v>
      </c>
      <c r="B3674" s="1" t="s">
        <v>10</v>
      </c>
      <c r="C3674" s="1" t="s">
        <v>7</v>
      </c>
      <c r="D3674">
        <v>2025</v>
      </c>
      <c r="E3674">
        <v>118735973620908</v>
      </c>
      <c r="F3674" s="1">
        <f>file02_meat_consumption_worldwide[[#This Row],[Value]]/1000000000000</f>
        <v>118.735973620908</v>
      </c>
    </row>
    <row r="3675" spans="1:6" x14ac:dyDescent="0.35">
      <c r="A3675" s="1" t="s">
        <v>34</v>
      </c>
      <c r="B3675" s="1" t="s">
        <v>10</v>
      </c>
      <c r="C3675" s="1" t="s">
        <v>7</v>
      </c>
      <c r="D3675">
        <v>2026</v>
      </c>
      <c r="E3675">
        <v>119292380213432</v>
      </c>
      <c r="F3675" s="1">
        <f>file02_meat_consumption_worldwide[[#This Row],[Value]]/1000000000000</f>
        <v>119.292380213432</v>
      </c>
    </row>
    <row r="3676" spans="1:6" x14ac:dyDescent="0.35">
      <c r="A3676" s="1" t="s">
        <v>35</v>
      </c>
      <c r="B3676" s="1" t="s">
        <v>6</v>
      </c>
      <c r="C3676" s="1" t="s">
        <v>7</v>
      </c>
      <c r="D3676">
        <v>1990</v>
      </c>
      <c r="E3676">
        <v>7852246153708091</v>
      </c>
      <c r="F3676" s="1">
        <f>file02_meat_consumption_worldwide[[#This Row],[Value]]/1000000000000</f>
        <v>7852.2461537080908</v>
      </c>
    </row>
    <row r="3677" spans="1:6" x14ac:dyDescent="0.35">
      <c r="A3677" s="1" t="s">
        <v>35</v>
      </c>
      <c r="B3677" s="1" t="s">
        <v>6</v>
      </c>
      <c r="C3677" s="1" t="s">
        <v>7</v>
      </c>
      <c r="D3677">
        <v>1991</v>
      </c>
      <c r="E3677">
        <v>7653144895899008</v>
      </c>
      <c r="F3677" s="1">
        <f>file02_meat_consumption_worldwide[[#This Row],[Value]]/1000000000000</f>
        <v>7653.1448958990077</v>
      </c>
    </row>
    <row r="3678" spans="1:6" x14ac:dyDescent="0.35">
      <c r="A3678" s="1" t="s">
        <v>35</v>
      </c>
      <c r="B3678" s="1" t="s">
        <v>6</v>
      </c>
      <c r="C3678" s="1" t="s">
        <v>7</v>
      </c>
      <c r="D3678">
        <v>1992</v>
      </c>
      <c r="E3678">
        <v>689946979686694</v>
      </c>
      <c r="F3678" s="1">
        <f>file02_meat_consumption_worldwide[[#This Row],[Value]]/1000000000000</f>
        <v>689.94697968669402</v>
      </c>
    </row>
    <row r="3679" spans="1:6" x14ac:dyDescent="0.35">
      <c r="A3679" s="1" t="s">
        <v>35</v>
      </c>
      <c r="B3679" s="1" t="s">
        <v>6</v>
      </c>
      <c r="C3679" s="1" t="s">
        <v>7</v>
      </c>
      <c r="D3679">
        <v>1993</v>
      </c>
      <c r="E3679">
        <v>7106175740463511</v>
      </c>
      <c r="F3679" s="1">
        <f>file02_meat_consumption_worldwide[[#This Row],[Value]]/1000000000000</f>
        <v>7106.1757404635109</v>
      </c>
    </row>
    <row r="3680" spans="1:6" x14ac:dyDescent="0.35">
      <c r="A3680" s="1" t="s">
        <v>35</v>
      </c>
      <c r="B3680" s="1" t="s">
        <v>6</v>
      </c>
      <c r="C3680" s="1" t="s">
        <v>7</v>
      </c>
      <c r="D3680">
        <v>1994</v>
      </c>
      <c r="E3680">
        <v>683457147562304</v>
      </c>
      <c r="F3680" s="1">
        <f>file02_meat_consumption_worldwide[[#This Row],[Value]]/1000000000000</f>
        <v>683.45714756230404</v>
      </c>
    </row>
    <row r="3681" spans="1:6" x14ac:dyDescent="0.35">
      <c r="A3681" s="1" t="s">
        <v>35</v>
      </c>
      <c r="B3681" s="1" t="s">
        <v>6</v>
      </c>
      <c r="C3681" s="1" t="s">
        <v>7</v>
      </c>
      <c r="D3681">
        <v>1995</v>
      </c>
      <c r="E3681">
        <v>6598337219020811</v>
      </c>
      <c r="F3681" s="1">
        <f>file02_meat_consumption_worldwide[[#This Row],[Value]]/1000000000000</f>
        <v>6598.3372190208111</v>
      </c>
    </row>
    <row r="3682" spans="1:6" x14ac:dyDescent="0.35">
      <c r="A3682" s="1" t="s">
        <v>35</v>
      </c>
      <c r="B3682" s="1" t="s">
        <v>6</v>
      </c>
      <c r="C3682" s="1" t="s">
        <v>7</v>
      </c>
      <c r="D3682">
        <v>1996</v>
      </c>
      <c r="E3682">
        <v>639823335636697</v>
      </c>
      <c r="F3682" s="1">
        <f>file02_meat_consumption_worldwide[[#This Row],[Value]]/1000000000000</f>
        <v>639.82333563669704</v>
      </c>
    </row>
    <row r="3683" spans="1:6" x14ac:dyDescent="0.35">
      <c r="A3683" s="1" t="s">
        <v>35</v>
      </c>
      <c r="B3683" s="1" t="s">
        <v>6</v>
      </c>
      <c r="C3683" s="1" t="s">
        <v>7</v>
      </c>
      <c r="D3683">
        <v>1997</v>
      </c>
      <c r="E3683">
        <v>622299663958181</v>
      </c>
      <c r="F3683" s="1">
        <f>file02_meat_consumption_worldwide[[#This Row],[Value]]/1000000000000</f>
        <v>622.29966395818099</v>
      </c>
    </row>
    <row r="3684" spans="1:6" x14ac:dyDescent="0.35">
      <c r="A3684" s="1" t="s">
        <v>35</v>
      </c>
      <c r="B3684" s="1" t="s">
        <v>6</v>
      </c>
      <c r="C3684" s="1" t="s">
        <v>7</v>
      </c>
      <c r="D3684">
        <v>1998</v>
      </c>
      <c r="E3684">
        <v>606327285074301</v>
      </c>
      <c r="F3684" s="1">
        <f>file02_meat_consumption_worldwide[[#This Row],[Value]]/1000000000000</f>
        <v>606.32728507430102</v>
      </c>
    </row>
    <row r="3685" spans="1:6" x14ac:dyDescent="0.35">
      <c r="A3685" s="1" t="s">
        <v>35</v>
      </c>
      <c r="B3685" s="1" t="s">
        <v>6</v>
      </c>
      <c r="C3685" s="1" t="s">
        <v>7</v>
      </c>
      <c r="D3685">
        <v>1999</v>
      </c>
      <c r="E3685">
        <v>5119817802000329</v>
      </c>
      <c r="F3685" s="1">
        <f>file02_meat_consumption_worldwide[[#This Row],[Value]]/1000000000000</f>
        <v>5119.8178020003288</v>
      </c>
    </row>
    <row r="3686" spans="1:6" x14ac:dyDescent="0.35">
      <c r="A3686" s="1" t="s">
        <v>35</v>
      </c>
      <c r="B3686" s="1" t="s">
        <v>6</v>
      </c>
      <c r="C3686" s="1" t="s">
        <v>7</v>
      </c>
      <c r="D3686">
        <v>2000</v>
      </c>
      <c r="E3686">
        <v>498233188462452</v>
      </c>
      <c r="F3686" s="1">
        <f>file02_meat_consumption_worldwide[[#This Row],[Value]]/1000000000000</f>
        <v>498.23318846245201</v>
      </c>
    </row>
    <row r="3687" spans="1:6" x14ac:dyDescent="0.35">
      <c r="A3687" s="1" t="s">
        <v>35</v>
      </c>
      <c r="B3687" s="1" t="s">
        <v>6</v>
      </c>
      <c r="C3687" s="1" t="s">
        <v>7</v>
      </c>
      <c r="D3687">
        <v>2001</v>
      </c>
      <c r="E3687">
        <v>484239339816819</v>
      </c>
      <c r="F3687" s="1">
        <f>file02_meat_consumption_worldwide[[#This Row],[Value]]/1000000000000</f>
        <v>484.23933981681898</v>
      </c>
    </row>
    <row r="3688" spans="1:6" x14ac:dyDescent="0.35">
      <c r="A3688" s="1" t="s">
        <v>35</v>
      </c>
      <c r="B3688" s="1" t="s">
        <v>6</v>
      </c>
      <c r="C3688" s="1" t="s">
        <v>7</v>
      </c>
      <c r="D3688">
        <v>2002</v>
      </c>
      <c r="E3688">
        <v>4.7031534902567208E+16</v>
      </c>
      <c r="F3688" s="1">
        <f>file02_meat_consumption_worldwide[[#This Row],[Value]]/1000000000000</f>
        <v>47031.534902567211</v>
      </c>
    </row>
    <row r="3689" spans="1:6" x14ac:dyDescent="0.35">
      <c r="A3689" s="1" t="s">
        <v>35</v>
      </c>
      <c r="B3689" s="1" t="s">
        <v>6</v>
      </c>
      <c r="C3689" s="1" t="s">
        <v>7</v>
      </c>
      <c r="D3689">
        <v>2003</v>
      </c>
      <c r="E3689">
        <v>526883608901824</v>
      </c>
      <c r="F3689" s="1">
        <f>file02_meat_consumption_worldwide[[#This Row],[Value]]/1000000000000</f>
        <v>526.883608901824</v>
      </c>
    </row>
    <row r="3690" spans="1:6" x14ac:dyDescent="0.35">
      <c r="A3690" s="1" t="s">
        <v>35</v>
      </c>
      <c r="B3690" s="1" t="s">
        <v>6</v>
      </c>
      <c r="C3690" s="1" t="s">
        <v>7</v>
      </c>
      <c r="D3690">
        <v>2004</v>
      </c>
      <c r="E3690">
        <v>5798327353097671</v>
      </c>
      <c r="F3690" s="1">
        <f>file02_meat_consumption_worldwide[[#This Row],[Value]]/1000000000000</f>
        <v>5798.3273530976712</v>
      </c>
    </row>
    <row r="3691" spans="1:6" x14ac:dyDescent="0.35">
      <c r="A3691" s="1" t="s">
        <v>35</v>
      </c>
      <c r="B3691" s="1" t="s">
        <v>6</v>
      </c>
      <c r="C3691" s="1" t="s">
        <v>7</v>
      </c>
      <c r="D3691">
        <v>2005</v>
      </c>
      <c r="E3691">
        <v>6626691936451921</v>
      </c>
      <c r="F3691" s="1">
        <f>file02_meat_consumption_worldwide[[#This Row],[Value]]/1000000000000</f>
        <v>6626.6919364519208</v>
      </c>
    </row>
    <row r="3692" spans="1:6" x14ac:dyDescent="0.35">
      <c r="A3692" s="1" t="s">
        <v>35</v>
      </c>
      <c r="B3692" s="1" t="s">
        <v>6</v>
      </c>
      <c r="C3692" s="1" t="s">
        <v>7</v>
      </c>
      <c r="D3692">
        <v>2006</v>
      </c>
      <c r="E3692">
        <v>547431991925608</v>
      </c>
      <c r="F3692" s="1">
        <f>file02_meat_consumption_worldwide[[#This Row],[Value]]/1000000000000</f>
        <v>547.43199192560803</v>
      </c>
    </row>
    <row r="3693" spans="1:6" x14ac:dyDescent="0.35">
      <c r="A3693" s="1" t="s">
        <v>35</v>
      </c>
      <c r="B3693" s="1" t="s">
        <v>6</v>
      </c>
      <c r="C3693" s="1" t="s">
        <v>7</v>
      </c>
      <c r="D3693">
        <v>2007</v>
      </c>
      <c r="E3693">
        <v>720047371066797</v>
      </c>
      <c r="F3693" s="1">
        <f>file02_meat_consumption_worldwide[[#This Row],[Value]]/1000000000000</f>
        <v>720.04737106679704</v>
      </c>
    </row>
    <row r="3694" spans="1:6" x14ac:dyDescent="0.35">
      <c r="A3694" s="1" t="s">
        <v>35</v>
      </c>
      <c r="B3694" s="1" t="s">
        <v>6</v>
      </c>
      <c r="C3694" s="1" t="s">
        <v>7</v>
      </c>
      <c r="D3694">
        <v>2008</v>
      </c>
      <c r="E3694">
        <v>6088314480577621</v>
      </c>
      <c r="F3694" s="1">
        <f>file02_meat_consumption_worldwide[[#This Row],[Value]]/1000000000000</f>
        <v>6088.314480577621</v>
      </c>
    </row>
    <row r="3695" spans="1:6" x14ac:dyDescent="0.35">
      <c r="A3695" s="1" t="s">
        <v>35</v>
      </c>
      <c r="B3695" s="1" t="s">
        <v>6</v>
      </c>
      <c r="C3695" s="1" t="s">
        <v>7</v>
      </c>
      <c r="D3695">
        <v>2009</v>
      </c>
      <c r="E3695">
        <v>621622044493761</v>
      </c>
      <c r="F3695" s="1">
        <f>file02_meat_consumption_worldwide[[#This Row],[Value]]/1000000000000</f>
        <v>621.622044493761</v>
      </c>
    </row>
    <row r="3696" spans="1:6" x14ac:dyDescent="0.35">
      <c r="A3696" s="1" t="s">
        <v>35</v>
      </c>
      <c r="B3696" s="1" t="s">
        <v>6</v>
      </c>
      <c r="C3696" s="1" t="s">
        <v>7</v>
      </c>
      <c r="D3696">
        <v>2010</v>
      </c>
      <c r="E3696">
        <v>6331856722417161</v>
      </c>
      <c r="F3696" s="1">
        <f>file02_meat_consumption_worldwide[[#This Row],[Value]]/1000000000000</f>
        <v>6331.8567224171611</v>
      </c>
    </row>
    <row r="3697" spans="1:6" x14ac:dyDescent="0.35">
      <c r="A3697" s="1" t="s">
        <v>35</v>
      </c>
      <c r="B3697" s="1" t="s">
        <v>6</v>
      </c>
      <c r="C3697" s="1" t="s">
        <v>7</v>
      </c>
      <c r="D3697">
        <v>2011</v>
      </c>
      <c r="E3697">
        <v>615583373173036</v>
      </c>
      <c r="F3697" s="1">
        <f>file02_meat_consumption_worldwide[[#This Row],[Value]]/1000000000000</f>
        <v>615.58337317303597</v>
      </c>
    </row>
    <row r="3698" spans="1:6" x14ac:dyDescent="0.35">
      <c r="A3698" s="1" t="s">
        <v>35</v>
      </c>
      <c r="B3698" s="1" t="s">
        <v>6</v>
      </c>
      <c r="C3698" s="1" t="s">
        <v>7</v>
      </c>
      <c r="D3698">
        <v>2012</v>
      </c>
      <c r="E3698">
        <v>816074966978109</v>
      </c>
      <c r="F3698" s="1">
        <f>file02_meat_consumption_worldwide[[#This Row],[Value]]/1000000000000</f>
        <v>816.07496697810905</v>
      </c>
    </row>
    <row r="3699" spans="1:6" x14ac:dyDescent="0.35">
      <c r="A3699" s="1" t="s">
        <v>35</v>
      </c>
      <c r="B3699" s="1" t="s">
        <v>6</v>
      </c>
      <c r="C3699" s="1" t="s">
        <v>7</v>
      </c>
      <c r="D3699">
        <v>2013</v>
      </c>
      <c r="E3699">
        <v>84633119206504</v>
      </c>
      <c r="F3699" s="1">
        <f>file02_meat_consumption_worldwide[[#This Row],[Value]]/1000000000000</f>
        <v>84.633119206504006</v>
      </c>
    </row>
    <row r="3700" spans="1:6" x14ac:dyDescent="0.35">
      <c r="A3700" s="1" t="s">
        <v>35</v>
      </c>
      <c r="B3700" s="1" t="s">
        <v>6</v>
      </c>
      <c r="C3700" s="1" t="s">
        <v>7</v>
      </c>
      <c r="D3700">
        <v>2014</v>
      </c>
      <c r="E3700">
        <v>8230368000329208</v>
      </c>
      <c r="F3700" s="1">
        <f>file02_meat_consumption_worldwide[[#This Row],[Value]]/1000000000000</f>
        <v>8230.3680003292084</v>
      </c>
    </row>
    <row r="3701" spans="1:6" x14ac:dyDescent="0.35">
      <c r="A3701" s="1" t="s">
        <v>35</v>
      </c>
      <c r="B3701" s="1" t="s">
        <v>6</v>
      </c>
      <c r="C3701" s="1" t="s">
        <v>7</v>
      </c>
      <c r="D3701">
        <v>2015</v>
      </c>
      <c r="E3701">
        <v>825652855507891</v>
      </c>
      <c r="F3701" s="1">
        <f>file02_meat_consumption_worldwide[[#This Row],[Value]]/1000000000000</f>
        <v>825.65285550789099</v>
      </c>
    </row>
    <row r="3702" spans="1:6" x14ac:dyDescent="0.35">
      <c r="A3702" s="1" t="s">
        <v>35</v>
      </c>
      <c r="B3702" s="1" t="s">
        <v>6</v>
      </c>
      <c r="C3702" s="1" t="s">
        <v>7</v>
      </c>
      <c r="D3702">
        <v>2016</v>
      </c>
      <c r="E3702">
        <v>803440254652302</v>
      </c>
      <c r="F3702" s="1">
        <f>file02_meat_consumption_worldwide[[#This Row],[Value]]/1000000000000</f>
        <v>803.44025465230197</v>
      </c>
    </row>
    <row r="3703" spans="1:6" x14ac:dyDescent="0.35">
      <c r="A3703" s="1" t="s">
        <v>35</v>
      </c>
      <c r="B3703" s="1" t="s">
        <v>6</v>
      </c>
      <c r="C3703" s="1" t="s">
        <v>7</v>
      </c>
      <c r="D3703">
        <v>2017</v>
      </c>
      <c r="E3703">
        <v>830741577272773</v>
      </c>
      <c r="F3703" s="1">
        <f>file02_meat_consumption_worldwide[[#This Row],[Value]]/1000000000000</f>
        <v>830.74157727277304</v>
      </c>
    </row>
    <row r="3704" spans="1:6" x14ac:dyDescent="0.35">
      <c r="A3704" s="1" t="s">
        <v>35</v>
      </c>
      <c r="B3704" s="1" t="s">
        <v>6</v>
      </c>
      <c r="C3704" s="1" t="s">
        <v>7</v>
      </c>
      <c r="D3704">
        <v>2018</v>
      </c>
      <c r="E3704">
        <v>837092019293853</v>
      </c>
      <c r="F3704" s="1">
        <f>file02_meat_consumption_worldwide[[#This Row],[Value]]/1000000000000</f>
        <v>837.09201929385301</v>
      </c>
    </row>
    <row r="3705" spans="1:6" x14ac:dyDescent="0.35">
      <c r="A3705" s="1" t="s">
        <v>35</v>
      </c>
      <c r="B3705" s="1" t="s">
        <v>6</v>
      </c>
      <c r="C3705" s="1" t="s">
        <v>7</v>
      </c>
      <c r="D3705">
        <v>2019</v>
      </c>
      <c r="E3705">
        <v>850575083498105</v>
      </c>
      <c r="F3705" s="1">
        <f>file02_meat_consumption_worldwide[[#This Row],[Value]]/1000000000000</f>
        <v>850.57508349810496</v>
      </c>
    </row>
    <row r="3706" spans="1:6" x14ac:dyDescent="0.35">
      <c r="A3706" s="1" t="s">
        <v>35</v>
      </c>
      <c r="B3706" s="1" t="s">
        <v>6</v>
      </c>
      <c r="C3706" s="1" t="s">
        <v>7</v>
      </c>
      <c r="D3706">
        <v>2020</v>
      </c>
      <c r="E3706">
        <v>8711115328706809</v>
      </c>
      <c r="F3706" s="1">
        <f>file02_meat_consumption_worldwide[[#This Row],[Value]]/1000000000000</f>
        <v>8711.1153287068082</v>
      </c>
    </row>
    <row r="3707" spans="1:6" x14ac:dyDescent="0.35">
      <c r="A3707" s="1" t="s">
        <v>35</v>
      </c>
      <c r="B3707" s="1" t="s">
        <v>6</v>
      </c>
      <c r="C3707" s="1" t="s">
        <v>7</v>
      </c>
      <c r="D3707">
        <v>2021</v>
      </c>
      <c r="E3707">
        <v>8966345466219631</v>
      </c>
      <c r="F3707" s="1">
        <f>file02_meat_consumption_worldwide[[#This Row],[Value]]/1000000000000</f>
        <v>8966.3454662196309</v>
      </c>
    </row>
    <row r="3708" spans="1:6" x14ac:dyDescent="0.35">
      <c r="A3708" s="1" t="s">
        <v>35</v>
      </c>
      <c r="B3708" s="1" t="s">
        <v>6</v>
      </c>
      <c r="C3708" s="1" t="s">
        <v>7</v>
      </c>
      <c r="D3708">
        <v>2022</v>
      </c>
      <c r="E3708">
        <v>926788860488168</v>
      </c>
      <c r="F3708" s="1">
        <f>file02_meat_consumption_worldwide[[#This Row],[Value]]/1000000000000</f>
        <v>926.78886048816798</v>
      </c>
    </row>
    <row r="3709" spans="1:6" x14ac:dyDescent="0.35">
      <c r="A3709" s="1" t="s">
        <v>35</v>
      </c>
      <c r="B3709" s="1" t="s">
        <v>6</v>
      </c>
      <c r="C3709" s="1" t="s">
        <v>7</v>
      </c>
      <c r="D3709">
        <v>2023</v>
      </c>
      <c r="E3709">
        <v>952079413613474</v>
      </c>
      <c r="F3709" s="1">
        <f>file02_meat_consumption_worldwide[[#This Row],[Value]]/1000000000000</f>
        <v>952.079413613474</v>
      </c>
    </row>
    <row r="3710" spans="1:6" x14ac:dyDescent="0.35">
      <c r="A3710" s="1" t="s">
        <v>35</v>
      </c>
      <c r="B3710" s="1" t="s">
        <v>6</v>
      </c>
      <c r="C3710" s="1" t="s">
        <v>7</v>
      </c>
      <c r="D3710">
        <v>2024</v>
      </c>
      <c r="E3710">
        <v>9815596669408500</v>
      </c>
      <c r="F3710" s="1">
        <f>file02_meat_consumption_worldwide[[#This Row],[Value]]/1000000000000</f>
        <v>9815.5966694085</v>
      </c>
    </row>
    <row r="3711" spans="1:6" x14ac:dyDescent="0.35">
      <c r="A3711" s="1" t="s">
        <v>35</v>
      </c>
      <c r="B3711" s="1" t="s">
        <v>6</v>
      </c>
      <c r="C3711" s="1" t="s">
        <v>7</v>
      </c>
      <c r="D3711">
        <v>2025</v>
      </c>
      <c r="E3711">
        <v>100767136273421</v>
      </c>
      <c r="F3711" s="1">
        <f>file02_meat_consumption_worldwide[[#This Row],[Value]]/1000000000000</f>
        <v>100.767136273421</v>
      </c>
    </row>
    <row r="3712" spans="1:6" x14ac:dyDescent="0.35">
      <c r="A3712" s="1" t="s">
        <v>35</v>
      </c>
      <c r="B3712" s="1" t="s">
        <v>6</v>
      </c>
      <c r="C3712" s="1" t="s">
        <v>7</v>
      </c>
      <c r="D3712">
        <v>2026</v>
      </c>
      <c r="E3712">
        <v>103338025636542</v>
      </c>
      <c r="F3712" s="1">
        <f>file02_meat_consumption_worldwide[[#This Row],[Value]]/1000000000000</f>
        <v>103.338025636542</v>
      </c>
    </row>
    <row r="3713" spans="1:6" x14ac:dyDescent="0.35">
      <c r="A3713" s="1" t="s">
        <v>35</v>
      </c>
      <c r="B3713" s="1" t="s">
        <v>8</v>
      </c>
      <c r="C3713" s="1" t="s">
        <v>7</v>
      </c>
      <c r="D3713">
        <v>1990</v>
      </c>
      <c r="E3713">
        <v>69997165713055</v>
      </c>
      <c r="F3713" s="1">
        <f>file02_meat_consumption_worldwide[[#This Row],[Value]]/1000000000000</f>
        <v>69.997165713054997</v>
      </c>
    </row>
    <row r="3714" spans="1:6" x14ac:dyDescent="0.35">
      <c r="A3714" s="1" t="s">
        <v>35</v>
      </c>
      <c r="B3714" s="1" t="s">
        <v>8</v>
      </c>
      <c r="C3714" s="1" t="s">
        <v>7</v>
      </c>
      <c r="D3714">
        <v>1991</v>
      </c>
      <c r="E3714">
        <v>6822232021487111</v>
      </c>
      <c r="F3714" s="1">
        <f>file02_meat_consumption_worldwide[[#This Row],[Value]]/1000000000000</f>
        <v>6822.2320214871106</v>
      </c>
    </row>
    <row r="3715" spans="1:6" x14ac:dyDescent="0.35">
      <c r="A3715" s="1" t="s">
        <v>35</v>
      </c>
      <c r="B3715" s="1" t="s">
        <v>8</v>
      </c>
      <c r="C3715" s="1" t="s">
        <v>7</v>
      </c>
      <c r="D3715">
        <v>1992</v>
      </c>
      <c r="E3715">
        <v>658969768353822</v>
      </c>
      <c r="F3715" s="1">
        <f>file02_meat_consumption_worldwide[[#This Row],[Value]]/1000000000000</f>
        <v>658.96976835382202</v>
      </c>
    </row>
    <row r="3716" spans="1:6" x14ac:dyDescent="0.35">
      <c r="A3716" s="1" t="s">
        <v>35</v>
      </c>
      <c r="B3716" s="1" t="s">
        <v>8</v>
      </c>
      <c r="C3716" s="1" t="s">
        <v>7</v>
      </c>
      <c r="D3716">
        <v>1993</v>
      </c>
      <c r="E3716">
        <v>633464808864176</v>
      </c>
      <c r="F3716" s="1">
        <f>file02_meat_consumption_worldwide[[#This Row],[Value]]/1000000000000</f>
        <v>633.46480886417601</v>
      </c>
    </row>
    <row r="3717" spans="1:6" x14ac:dyDescent="0.35">
      <c r="A3717" s="1" t="s">
        <v>35</v>
      </c>
      <c r="B3717" s="1" t="s">
        <v>8</v>
      </c>
      <c r="C3717" s="1" t="s">
        <v>7</v>
      </c>
      <c r="D3717">
        <v>1994</v>
      </c>
      <c r="E3717">
        <v>6092532286841109</v>
      </c>
      <c r="F3717" s="1">
        <f>file02_meat_consumption_worldwide[[#This Row],[Value]]/1000000000000</f>
        <v>6092.5322868411095</v>
      </c>
    </row>
    <row r="3718" spans="1:6" x14ac:dyDescent="0.35">
      <c r="A3718" s="1" t="s">
        <v>35</v>
      </c>
      <c r="B3718" s="1" t="s">
        <v>8</v>
      </c>
      <c r="C3718" s="1" t="s">
        <v>7</v>
      </c>
      <c r="D3718">
        <v>1995</v>
      </c>
      <c r="E3718">
        <v>588194632095569</v>
      </c>
      <c r="F3718" s="1">
        <f>file02_meat_consumption_worldwide[[#This Row],[Value]]/1000000000000</f>
        <v>588.19463209556898</v>
      </c>
    </row>
    <row r="3719" spans="1:6" x14ac:dyDescent="0.35">
      <c r="A3719" s="1" t="s">
        <v>35</v>
      </c>
      <c r="B3719" s="1" t="s">
        <v>8</v>
      </c>
      <c r="C3719" s="1" t="s">
        <v>7</v>
      </c>
      <c r="D3719">
        <v>1996</v>
      </c>
      <c r="E3719">
        <v>570356802053285</v>
      </c>
      <c r="F3719" s="1">
        <f>file02_meat_consumption_worldwide[[#This Row],[Value]]/1000000000000</f>
        <v>570.35680205328504</v>
      </c>
    </row>
    <row r="3720" spans="1:6" x14ac:dyDescent="0.35">
      <c r="A3720" s="1" t="s">
        <v>35</v>
      </c>
      <c r="B3720" s="1" t="s">
        <v>8</v>
      </c>
      <c r="C3720" s="1" t="s">
        <v>7</v>
      </c>
      <c r="D3720">
        <v>1997</v>
      </c>
      <c r="E3720">
        <v>554735700442722</v>
      </c>
      <c r="F3720" s="1">
        <f>file02_meat_consumption_worldwide[[#This Row],[Value]]/1000000000000</f>
        <v>554.73570044272196</v>
      </c>
    </row>
    <row r="3721" spans="1:6" x14ac:dyDescent="0.35">
      <c r="A3721" s="1" t="s">
        <v>35</v>
      </c>
      <c r="B3721" s="1" t="s">
        <v>8</v>
      </c>
      <c r="C3721" s="1" t="s">
        <v>7</v>
      </c>
      <c r="D3721">
        <v>1998</v>
      </c>
      <c r="E3721">
        <v>540497465551948</v>
      </c>
      <c r="F3721" s="1">
        <f>file02_meat_consumption_worldwide[[#This Row],[Value]]/1000000000000</f>
        <v>540.49746555194804</v>
      </c>
    </row>
    <row r="3722" spans="1:6" x14ac:dyDescent="0.35">
      <c r="A3722" s="1" t="s">
        <v>35</v>
      </c>
      <c r="B3722" s="1" t="s">
        <v>8</v>
      </c>
      <c r="C3722" s="1" t="s">
        <v>7</v>
      </c>
      <c r="D3722">
        <v>1999</v>
      </c>
      <c r="E3722">
        <v>5266098310628909</v>
      </c>
      <c r="F3722" s="1">
        <f>file02_meat_consumption_worldwide[[#This Row],[Value]]/1000000000000</f>
        <v>5266.0983106289086</v>
      </c>
    </row>
    <row r="3723" spans="1:6" x14ac:dyDescent="0.35">
      <c r="A3723" s="1" t="s">
        <v>35</v>
      </c>
      <c r="B3723" s="1" t="s">
        <v>8</v>
      </c>
      <c r="C3723" s="1" t="s">
        <v>7</v>
      </c>
      <c r="D3723">
        <v>2000</v>
      </c>
      <c r="E3723">
        <v>521009562792164</v>
      </c>
      <c r="F3723" s="1">
        <f>file02_meat_consumption_worldwide[[#This Row],[Value]]/1000000000000</f>
        <v>521.00956279216405</v>
      </c>
    </row>
    <row r="3724" spans="1:6" x14ac:dyDescent="0.35">
      <c r="A3724" s="1" t="s">
        <v>35</v>
      </c>
      <c r="B3724" s="1" t="s">
        <v>8</v>
      </c>
      <c r="C3724" s="1" t="s">
        <v>7</v>
      </c>
      <c r="D3724">
        <v>2001</v>
      </c>
      <c r="E3724">
        <v>4.9392412661315592E+16</v>
      </c>
      <c r="F3724" s="1">
        <f>file02_meat_consumption_worldwide[[#This Row],[Value]]/1000000000000</f>
        <v>49392.41266131559</v>
      </c>
    </row>
    <row r="3725" spans="1:6" x14ac:dyDescent="0.35">
      <c r="A3725" s="1" t="s">
        <v>35</v>
      </c>
      <c r="B3725" s="1" t="s">
        <v>8</v>
      </c>
      <c r="C3725" s="1" t="s">
        <v>7</v>
      </c>
      <c r="D3725">
        <v>2002</v>
      </c>
      <c r="E3725">
        <v>463596558325305</v>
      </c>
      <c r="F3725" s="1">
        <f>file02_meat_consumption_worldwide[[#This Row],[Value]]/1000000000000</f>
        <v>463.59655832530501</v>
      </c>
    </row>
    <row r="3726" spans="1:6" x14ac:dyDescent="0.35">
      <c r="A3726" s="1" t="s">
        <v>35</v>
      </c>
      <c r="B3726" s="1" t="s">
        <v>8</v>
      </c>
      <c r="C3726" s="1" t="s">
        <v>7</v>
      </c>
      <c r="D3726">
        <v>2003</v>
      </c>
      <c r="E3726">
        <v>3.8748525980379904E+16</v>
      </c>
      <c r="F3726" s="1">
        <f>file02_meat_consumption_worldwide[[#This Row],[Value]]/1000000000000</f>
        <v>38748.525980379905</v>
      </c>
    </row>
    <row r="3727" spans="1:6" x14ac:dyDescent="0.35">
      <c r="A3727" s="1" t="s">
        <v>35</v>
      </c>
      <c r="B3727" s="1" t="s">
        <v>8</v>
      </c>
      <c r="C3727" s="1" t="s">
        <v>7</v>
      </c>
      <c r="D3727">
        <v>2004</v>
      </c>
      <c r="E3727">
        <v>410463106071385</v>
      </c>
      <c r="F3727" s="1">
        <f>file02_meat_consumption_worldwide[[#This Row],[Value]]/1000000000000</f>
        <v>410.46310607138503</v>
      </c>
    </row>
    <row r="3728" spans="1:6" x14ac:dyDescent="0.35">
      <c r="A3728" s="1" t="s">
        <v>35</v>
      </c>
      <c r="B3728" s="1" t="s">
        <v>8</v>
      </c>
      <c r="C3728" s="1" t="s">
        <v>7</v>
      </c>
      <c r="D3728">
        <v>2005</v>
      </c>
      <c r="E3728">
        <v>435657661307882</v>
      </c>
      <c r="F3728" s="1">
        <f>file02_meat_consumption_worldwide[[#This Row],[Value]]/1000000000000</f>
        <v>435.65766130788199</v>
      </c>
    </row>
    <row r="3729" spans="1:6" x14ac:dyDescent="0.35">
      <c r="A3729" s="1" t="s">
        <v>35</v>
      </c>
      <c r="B3729" s="1" t="s">
        <v>8</v>
      </c>
      <c r="C3729" s="1" t="s">
        <v>7</v>
      </c>
      <c r="D3729">
        <v>2006</v>
      </c>
      <c r="E3729">
        <v>3.0858603376781296E+16</v>
      </c>
      <c r="F3729" s="1">
        <f>file02_meat_consumption_worldwide[[#This Row],[Value]]/1000000000000</f>
        <v>30858.603376781295</v>
      </c>
    </row>
    <row r="3730" spans="1:6" x14ac:dyDescent="0.35">
      <c r="A3730" s="1" t="s">
        <v>35</v>
      </c>
      <c r="B3730" s="1" t="s">
        <v>8</v>
      </c>
      <c r="C3730" s="1" t="s">
        <v>7</v>
      </c>
      <c r="D3730">
        <v>2007</v>
      </c>
      <c r="E3730">
        <v>34186596921954</v>
      </c>
      <c r="F3730" s="1">
        <f>file02_meat_consumption_worldwide[[#This Row],[Value]]/1000000000000</f>
        <v>34.186596921953999</v>
      </c>
    </row>
    <row r="3731" spans="1:6" x14ac:dyDescent="0.35">
      <c r="A3731" s="1" t="s">
        <v>35</v>
      </c>
      <c r="B3731" s="1" t="s">
        <v>8</v>
      </c>
      <c r="C3731" s="1" t="s">
        <v>7</v>
      </c>
      <c r="D3731">
        <v>2008</v>
      </c>
      <c r="E3731">
        <v>308677544165286</v>
      </c>
      <c r="F3731" s="1">
        <f>file02_meat_consumption_worldwide[[#This Row],[Value]]/1000000000000</f>
        <v>308.67754416528601</v>
      </c>
    </row>
    <row r="3732" spans="1:6" x14ac:dyDescent="0.35">
      <c r="A3732" s="1" t="s">
        <v>35</v>
      </c>
      <c r="B3732" s="1" t="s">
        <v>8</v>
      </c>
      <c r="C3732" s="1" t="s">
        <v>7</v>
      </c>
      <c r="D3732">
        <v>2009</v>
      </c>
      <c r="E3732">
        <v>3.1334825508154904E+16</v>
      </c>
      <c r="F3732" s="1">
        <f>file02_meat_consumption_worldwide[[#This Row],[Value]]/1000000000000</f>
        <v>31334.825508154903</v>
      </c>
    </row>
    <row r="3733" spans="1:6" x14ac:dyDescent="0.35">
      <c r="A3733" s="1" t="s">
        <v>35</v>
      </c>
      <c r="B3733" s="1" t="s">
        <v>8</v>
      </c>
      <c r="C3733" s="1" t="s">
        <v>7</v>
      </c>
      <c r="D3733">
        <v>2010</v>
      </c>
      <c r="E3733">
        <v>3.1749738708120296E+16</v>
      </c>
      <c r="F3733" s="1">
        <f>file02_meat_consumption_worldwide[[#This Row],[Value]]/1000000000000</f>
        <v>31749.738708120298</v>
      </c>
    </row>
    <row r="3734" spans="1:6" x14ac:dyDescent="0.35">
      <c r="A3734" s="1" t="s">
        <v>35</v>
      </c>
      <c r="B3734" s="1" t="s">
        <v>8</v>
      </c>
      <c r="C3734" s="1" t="s">
        <v>7</v>
      </c>
      <c r="D3734">
        <v>2011</v>
      </c>
      <c r="E3734">
        <v>342967879339263</v>
      </c>
      <c r="F3734" s="1">
        <f>file02_meat_consumption_worldwide[[#This Row],[Value]]/1000000000000</f>
        <v>342.96787933926299</v>
      </c>
    </row>
    <row r="3735" spans="1:6" x14ac:dyDescent="0.35">
      <c r="A3735" s="1" t="s">
        <v>35</v>
      </c>
      <c r="B3735" s="1" t="s">
        <v>8</v>
      </c>
      <c r="C3735" s="1" t="s">
        <v>7</v>
      </c>
      <c r="D3735">
        <v>2012</v>
      </c>
      <c r="E3735">
        <v>378891948954122</v>
      </c>
      <c r="F3735" s="1">
        <f>file02_meat_consumption_worldwide[[#This Row],[Value]]/1000000000000</f>
        <v>378.89194895412197</v>
      </c>
    </row>
    <row r="3736" spans="1:6" x14ac:dyDescent="0.35">
      <c r="A3736" s="1" t="s">
        <v>35</v>
      </c>
      <c r="B3736" s="1" t="s">
        <v>8</v>
      </c>
      <c r="C3736" s="1" t="s">
        <v>7</v>
      </c>
      <c r="D3736">
        <v>2013</v>
      </c>
      <c r="E3736">
        <v>3.94904179440348E+16</v>
      </c>
      <c r="F3736" s="1">
        <f>file02_meat_consumption_worldwide[[#This Row],[Value]]/1000000000000</f>
        <v>39490.417944034802</v>
      </c>
    </row>
    <row r="3737" spans="1:6" x14ac:dyDescent="0.35">
      <c r="A3737" s="1" t="s">
        <v>35</v>
      </c>
      <c r="B3737" s="1" t="s">
        <v>8</v>
      </c>
      <c r="C3737" s="1" t="s">
        <v>7</v>
      </c>
      <c r="D3737">
        <v>2014</v>
      </c>
      <c r="E3737">
        <v>3.8403484972964704E+16</v>
      </c>
      <c r="F3737" s="1">
        <f>file02_meat_consumption_worldwide[[#This Row],[Value]]/1000000000000</f>
        <v>38403.484972964703</v>
      </c>
    </row>
    <row r="3738" spans="1:6" x14ac:dyDescent="0.35">
      <c r="A3738" s="1" t="s">
        <v>35</v>
      </c>
      <c r="B3738" s="1" t="s">
        <v>8</v>
      </c>
      <c r="C3738" s="1" t="s">
        <v>7</v>
      </c>
      <c r="D3738">
        <v>2015</v>
      </c>
      <c r="E3738">
        <v>384732785137963</v>
      </c>
      <c r="F3738" s="1">
        <f>file02_meat_consumption_worldwide[[#This Row],[Value]]/1000000000000</f>
        <v>384.73278513796299</v>
      </c>
    </row>
    <row r="3739" spans="1:6" x14ac:dyDescent="0.35">
      <c r="A3739" s="1" t="s">
        <v>35</v>
      </c>
      <c r="B3739" s="1" t="s">
        <v>8</v>
      </c>
      <c r="C3739" s="1" t="s">
        <v>7</v>
      </c>
      <c r="D3739">
        <v>2016</v>
      </c>
      <c r="E3739">
        <v>382521035526667</v>
      </c>
      <c r="F3739" s="1">
        <f>file02_meat_consumption_worldwide[[#This Row],[Value]]/1000000000000</f>
        <v>382.52103552666699</v>
      </c>
    </row>
    <row r="3740" spans="1:6" x14ac:dyDescent="0.35">
      <c r="A3740" s="1" t="s">
        <v>35</v>
      </c>
      <c r="B3740" s="1" t="s">
        <v>8</v>
      </c>
      <c r="C3740" s="1" t="s">
        <v>7</v>
      </c>
      <c r="D3740">
        <v>2017</v>
      </c>
      <c r="E3740">
        <v>381450801487166</v>
      </c>
      <c r="F3740" s="1">
        <f>file02_meat_consumption_worldwide[[#This Row],[Value]]/1000000000000</f>
        <v>381.45080148716602</v>
      </c>
    </row>
    <row r="3741" spans="1:6" x14ac:dyDescent="0.35">
      <c r="A3741" s="1" t="s">
        <v>35</v>
      </c>
      <c r="B3741" s="1" t="s">
        <v>8</v>
      </c>
      <c r="C3741" s="1" t="s">
        <v>7</v>
      </c>
      <c r="D3741">
        <v>2018</v>
      </c>
      <c r="E3741">
        <v>3.7886869031914592E+16</v>
      </c>
      <c r="F3741" s="1">
        <f>file02_meat_consumption_worldwide[[#This Row],[Value]]/1000000000000</f>
        <v>37886.86903191459</v>
      </c>
    </row>
    <row r="3742" spans="1:6" x14ac:dyDescent="0.35">
      <c r="A3742" s="1" t="s">
        <v>35</v>
      </c>
      <c r="B3742" s="1" t="s">
        <v>8</v>
      </c>
      <c r="C3742" s="1" t="s">
        <v>7</v>
      </c>
      <c r="D3742">
        <v>2019</v>
      </c>
      <c r="E3742">
        <v>3.7898734678541296E+16</v>
      </c>
      <c r="F3742" s="1">
        <f>file02_meat_consumption_worldwide[[#This Row],[Value]]/1000000000000</f>
        <v>37898.734678541296</v>
      </c>
    </row>
    <row r="3743" spans="1:6" x14ac:dyDescent="0.35">
      <c r="A3743" s="1" t="s">
        <v>35</v>
      </c>
      <c r="B3743" s="1" t="s">
        <v>8</v>
      </c>
      <c r="C3743" s="1" t="s">
        <v>7</v>
      </c>
      <c r="D3743">
        <v>2020</v>
      </c>
      <c r="E3743">
        <v>382169089424792</v>
      </c>
      <c r="F3743" s="1">
        <f>file02_meat_consumption_worldwide[[#This Row],[Value]]/1000000000000</f>
        <v>382.16908942479199</v>
      </c>
    </row>
    <row r="3744" spans="1:6" x14ac:dyDescent="0.35">
      <c r="A3744" s="1" t="s">
        <v>35</v>
      </c>
      <c r="B3744" s="1" t="s">
        <v>8</v>
      </c>
      <c r="C3744" s="1" t="s">
        <v>7</v>
      </c>
      <c r="D3744">
        <v>2021</v>
      </c>
      <c r="E3744">
        <v>3.85473146736262E+16</v>
      </c>
      <c r="F3744" s="1">
        <f>file02_meat_consumption_worldwide[[#This Row],[Value]]/1000000000000</f>
        <v>38547.314673626199</v>
      </c>
    </row>
    <row r="3745" spans="1:6" x14ac:dyDescent="0.35">
      <c r="A3745" s="1" t="s">
        <v>35</v>
      </c>
      <c r="B3745" s="1" t="s">
        <v>8</v>
      </c>
      <c r="C3745" s="1" t="s">
        <v>7</v>
      </c>
      <c r="D3745">
        <v>2022</v>
      </c>
      <c r="E3745">
        <v>3.86540949909864E+16</v>
      </c>
      <c r="F3745" s="1">
        <f>file02_meat_consumption_worldwide[[#This Row],[Value]]/1000000000000</f>
        <v>38654.094990986399</v>
      </c>
    </row>
    <row r="3746" spans="1:6" x14ac:dyDescent="0.35">
      <c r="A3746" s="1" t="s">
        <v>35</v>
      </c>
      <c r="B3746" s="1" t="s">
        <v>8</v>
      </c>
      <c r="C3746" s="1" t="s">
        <v>7</v>
      </c>
      <c r="D3746">
        <v>2023</v>
      </c>
      <c r="E3746">
        <v>390212226260565</v>
      </c>
      <c r="F3746" s="1">
        <f>file02_meat_consumption_worldwide[[#This Row],[Value]]/1000000000000</f>
        <v>390.21222626056499</v>
      </c>
    </row>
    <row r="3747" spans="1:6" x14ac:dyDescent="0.35">
      <c r="A3747" s="1" t="s">
        <v>35</v>
      </c>
      <c r="B3747" s="1" t="s">
        <v>8</v>
      </c>
      <c r="C3747" s="1" t="s">
        <v>7</v>
      </c>
      <c r="D3747">
        <v>2024</v>
      </c>
      <c r="E3747">
        <v>3.9507737793214704E+16</v>
      </c>
      <c r="F3747" s="1">
        <f>file02_meat_consumption_worldwide[[#This Row],[Value]]/1000000000000</f>
        <v>39507.737793214706</v>
      </c>
    </row>
    <row r="3748" spans="1:6" x14ac:dyDescent="0.35">
      <c r="A3748" s="1" t="s">
        <v>35</v>
      </c>
      <c r="B3748" s="1" t="s">
        <v>8</v>
      </c>
      <c r="C3748" s="1" t="s">
        <v>7</v>
      </c>
      <c r="D3748">
        <v>2025</v>
      </c>
      <c r="E3748">
        <v>399471886050758</v>
      </c>
      <c r="F3748" s="1">
        <f>file02_meat_consumption_worldwide[[#This Row],[Value]]/1000000000000</f>
        <v>399.47188605075797</v>
      </c>
    </row>
    <row r="3749" spans="1:6" x14ac:dyDescent="0.35">
      <c r="A3749" s="1" t="s">
        <v>35</v>
      </c>
      <c r="B3749" s="1" t="s">
        <v>8</v>
      </c>
      <c r="C3749" s="1" t="s">
        <v>7</v>
      </c>
      <c r="D3749">
        <v>2026</v>
      </c>
      <c r="E3749">
        <v>4047988264988629</v>
      </c>
      <c r="F3749" s="1">
        <f>file02_meat_consumption_worldwide[[#This Row],[Value]]/1000000000000</f>
        <v>4047.988264988629</v>
      </c>
    </row>
    <row r="3750" spans="1:6" x14ac:dyDescent="0.35">
      <c r="A3750" s="1" t="s">
        <v>35</v>
      </c>
      <c r="B3750" s="1" t="s">
        <v>9</v>
      </c>
      <c r="C3750" s="1" t="s">
        <v>7</v>
      </c>
      <c r="D3750">
        <v>1990</v>
      </c>
      <c r="E3750">
        <v>184266043073683</v>
      </c>
      <c r="F3750" s="1">
        <f>file02_meat_consumption_worldwide[[#This Row],[Value]]/1000000000000</f>
        <v>184.26604307368299</v>
      </c>
    </row>
    <row r="3751" spans="1:6" x14ac:dyDescent="0.35">
      <c r="A3751" s="1" t="s">
        <v>35</v>
      </c>
      <c r="B3751" s="1" t="s">
        <v>9</v>
      </c>
      <c r="C3751" s="1" t="s">
        <v>7</v>
      </c>
      <c r="D3751">
        <v>1991</v>
      </c>
      <c r="E3751">
        <v>1.8600786451746896E+16</v>
      </c>
      <c r="F3751" s="1">
        <f>file02_meat_consumption_worldwide[[#This Row],[Value]]/1000000000000</f>
        <v>18600.786451746895</v>
      </c>
    </row>
    <row r="3752" spans="1:6" x14ac:dyDescent="0.35">
      <c r="A3752" s="1" t="s">
        <v>35</v>
      </c>
      <c r="B3752" s="1" t="s">
        <v>9</v>
      </c>
      <c r="C3752" s="1" t="s">
        <v>7</v>
      </c>
      <c r="D3752">
        <v>1992</v>
      </c>
      <c r="E3752">
        <v>179667825730657</v>
      </c>
      <c r="F3752" s="1">
        <f>file02_meat_consumption_worldwide[[#This Row],[Value]]/1000000000000</f>
        <v>179.667825730657</v>
      </c>
    </row>
    <row r="3753" spans="1:6" x14ac:dyDescent="0.35">
      <c r="A3753" s="1" t="s">
        <v>35</v>
      </c>
      <c r="B3753" s="1" t="s">
        <v>9</v>
      </c>
      <c r="C3753" s="1" t="s">
        <v>7</v>
      </c>
      <c r="D3753">
        <v>1993</v>
      </c>
      <c r="E3753">
        <v>172713909425361</v>
      </c>
      <c r="F3753" s="1">
        <f>file02_meat_consumption_worldwide[[#This Row],[Value]]/1000000000000</f>
        <v>172.71390942536101</v>
      </c>
    </row>
    <row r="3754" spans="1:6" x14ac:dyDescent="0.35">
      <c r="A3754" s="1" t="s">
        <v>35</v>
      </c>
      <c r="B3754" s="1" t="s">
        <v>9</v>
      </c>
      <c r="C3754" s="1" t="s">
        <v>7</v>
      </c>
      <c r="D3754">
        <v>1994</v>
      </c>
      <c r="E3754">
        <v>1.83296697860519E+16</v>
      </c>
      <c r="F3754" s="1">
        <f>file02_meat_consumption_worldwide[[#This Row],[Value]]/1000000000000</f>
        <v>18329.669786051902</v>
      </c>
    </row>
    <row r="3755" spans="1:6" x14ac:dyDescent="0.35">
      <c r="A3755" s="1" t="s">
        <v>35</v>
      </c>
      <c r="B3755" s="1" t="s">
        <v>9</v>
      </c>
      <c r="C3755" s="1" t="s">
        <v>7</v>
      </c>
      <c r="D3755">
        <v>1995</v>
      </c>
      <c r="E3755">
        <v>171431085080845</v>
      </c>
      <c r="F3755" s="1">
        <f>file02_meat_consumption_worldwide[[#This Row],[Value]]/1000000000000</f>
        <v>171.43108508084501</v>
      </c>
    </row>
    <row r="3756" spans="1:6" x14ac:dyDescent="0.35">
      <c r="A3756" s="1" t="s">
        <v>35</v>
      </c>
      <c r="B3756" s="1" t="s">
        <v>9</v>
      </c>
      <c r="C3756" s="1" t="s">
        <v>7</v>
      </c>
      <c r="D3756">
        <v>1996</v>
      </c>
      <c r="E3756">
        <v>1.7159452506218502E+16</v>
      </c>
      <c r="F3756" s="1">
        <f>file02_meat_consumption_worldwide[[#This Row],[Value]]/1000000000000</f>
        <v>17159.452506218502</v>
      </c>
    </row>
    <row r="3757" spans="1:6" x14ac:dyDescent="0.35">
      <c r="A3757" s="1" t="s">
        <v>35</v>
      </c>
      <c r="B3757" s="1" t="s">
        <v>9</v>
      </c>
      <c r="C3757" s="1" t="s">
        <v>7</v>
      </c>
      <c r="D3757">
        <v>1997</v>
      </c>
      <c r="E3757">
        <v>17732577091075</v>
      </c>
      <c r="F3757" s="1">
        <f>file02_meat_consumption_worldwide[[#This Row],[Value]]/1000000000000</f>
        <v>17.732577091075001</v>
      </c>
    </row>
    <row r="3758" spans="1:6" x14ac:dyDescent="0.35">
      <c r="A3758" s="1" t="s">
        <v>35</v>
      </c>
      <c r="B3758" s="1" t="s">
        <v>9</v>
      </c>
      <c r="C3758" s="1" t="s">
        <v>7</v>
      </c>
      <c r="D3758">
        <v>1998</v>
      </c>
      <c r="E3758">
        <v>182937603725275</v>
      </c>
      <c r="F3758" s="1">
        <f>file02_meat_consumption_worldwide[[#This Row],[Value]]/1000000000000</f>
        <v>182.93760372527501</v>
      </c>
    </row>
    <row r="3759" spans="1:6" x14ac:dyDescent="0.35">
      <c r="A3759" s="1" t="s">
        <v>35</v>
      </c>
      <c r="B3759" s="1" t="s">
        <v>9</v>
      </c>
      <c r="C3759" s="1" t="s">
        <v>7</v>
      </c>
      <c r="D3759">
        <v>1999</v>
      </c>
      <c r="E3759">
        <v>163384075791307</v>
      </c>
      <c r="F3759" s="1">
        <f>file02_meat_consumption_worldwide[[#This Row],[Value]]/1000000000000</f>
        <v>163.384075791307</v>
      </c>
    </row>
    <row r="3760" spans="1:6" x14ac:dyDescent="0.35">
      <c r="A3760" s="1" t="s">
        <v>35</v>
      </c>
      <c r="B3760" s="1" t="s">
        <v>9</v>
      </c>
      <c r="C3760" s="1" t="s">
        <v>7</v>
      </c>
      <c r="D3760">
        <v>2000</v>
      </c>
      <c r="E3760">
        <v>168632771479599</v>
      </c>
      <c r="F3760" s="1">
        <f>file02_meat_consumption_worldwide[[#This Row],[Value]]/1000000000000</f>
        <v>168.632771479599</v>
      </c>
    </row>
    <row r="3761" spans="1:6" x14ac:dyDescent="0.35">
      <c r="A3761" s="1" t="s">
        <v>35</v>
      </c>
      <c r="B3761" s="1" t="s">
        <v>9</v>
      </c>
      <c r="C3761" s="1" t="s">
        <v>7</v>
      </c>
      <c r="D3761">
        <v>2001</v>
      </c>
      <c r="E3761">
        <v>159213637882629</v>
      </c>
      <c r="F3761" s="1">
        <f>file02_meat_consumption_worldwide[[#This Row],[Value]]/1000000000000</f>
        <v>159.213637882629</v>
      </c>
    </row>
    <row r="3762" spans="1:6" x14ac:dyDescent="0.35">
      <c r="A3762" s="1" t="s">
        <v>35</v>
      </c>
      <c r="B3762" s="1" t="s">
        <v>9</v>
      </c>
      <c r="C3762" s="1" t="s">
        <v>7</v>
      </c>
      <c r="D3762">
        <v>2002</v>
      </c>
      <c r="E3762">
        <v>1.9102038791196496E+16</v>
      </c>
      <c r="F3762" s="1">
        <f>file02_meat_consumption_worldwide[[#This Row],[Value]]/1000000000000</f>
        <v>19102.038791196497</v>
      </c>
    </row>
    <row r="3763" spans="1:6" x14ac:dyDescent="0.35">
      <c r="A3763" s="1" t="s">
        <v>35</v>
      </c>
      <c r="B3763" s="1" t="s">
        <v>9</v>
      </c>
      <c r="C3763" s="1" t="s">
        <v>7</v>
      </c>
      <c r="D3763">
        <v>2003</v>
      </c>
      <c r="E3763">
        <v>119226233785784</v>
      </c>
      <c r="F3763" s="1">
        <f>file02_meat_consumption_worldwide[[#This Row],[Value]]/1000000000000</f>
        <v>119.226233785784</v>
      </c>
    </row>
    <row r="3764" spans="1:6" x14ac:dyDescent="0.35">
      <c r="A3764" s="1" t="s">
        <v>35</v>
      </c>
      <c r="B3764" s="1" t="s">
        <v>9</v>
      </c>
      <c r="C3764" s="1" t="s">
        <v>7</v>
      </c>
      <c r="D3764">
        <v>2004</v>
      </c>
      <c r="E3764">
        <v>128635161446873</v>
      </c>
      <c r="F3764" s="1">
        <f>file02_meat_consumption_worldwide[[#This Row],[Value]]/1000000000000</f>
        <v>128.63516144687301</v>
      </c>
    </row>
    <row r="3765" spans="1:6" x14ac:dyDescent="0.35">
      <c r="A3765" s="1" t="s">
        <v>35</v>
      </c>
      <c r="B3765" s="1" t="s">
        <v>9</v>
      </c>
      <c r="C3765" s="1" t="s">
        <v>7</v>
      </c>
      <c r="D3765">
        <v>2005</v>
      </c>
      <c r="E3765">
        <v>1.45787222601942E+16</v>
      </c>
      <c r="F3765" s="1">
        <f>file02_meat_consumption_worldwide[[#This Row],[Value]]/1000000000000</f>
        <v>14578.722260194199</v>
      </c>
    </row>
    <row r="3766" spans="1:6" x14ac:dyDescent="0.35">
      <c r="A3766" s="1" t="s">
        <v>35</v>
      </c>
      <c r="B3766" s="1" t="s">
        <v>9</v>
      </c>
      <c r="C3766" s="1" t="s">
        <v>7</v>
      </c>
      <c r="D3766">
        <v>2006</v>
      </c>
      <c r="E3766">
        <v>145736516842044</v>
      </c>
      <c r="F3766" s="1">
        <f>file02_meat_consumption_worldwide[[#This Row],[Value]]/1000000000000</f>
        <v>145.73651684204401</v>
      </c>
    </row>
    <row r="3767" spans="1:6" x14ac:dyDescent="0.35">
      <c r="A3767" s="1" t="s">
        <v>35</v>
      </c>
      <c r="B3767" s="1" t="s">
        <v>9</v>
      </c>
      <c r="C3767" s="1" t="s">
        <v>7</v>
      </c>
      <c r="D3767">
        <v>2007</v>
      </c>
      <c r="E3767">
        <v>133812530076513</v>
      </c>
      <c r="F3767" s="1">
        <f>file02_meat_consumption_worldwide[[#This Row],[Value]]/1000000000000</f>
        <v>133.81253007651301</v>
      </c>
    </row>
    <row r="3768" spans="1:6" x14ac:dyDescent="0.35">
      <c r="A3768" s="1" t="s">
        <v>35</v>
      </c>
      <c r="B3768" s="1" t="s">
        <v>9</v>
      </c>
      <c r="C3768" s="1" t="s">
        <v>7</v>
      </c>
      <c r="D3768">
        <v>2008</v>
      </c>
      <c r="E3768">
        <v>1.4542374016465404E+16</v>
      </c>
      <c r="F3768" s="1">
        <f>file02_meat_consumption_worldwide[[#This Row],[Value]]/1000000000000</f>
        <v>14542.374016465405</v>
      </c>
    </row>
    <row r="3769" spans="1:6" x14ac:dyDescent="0.35">
      <c r="A3769" s="1" t="s">
        <v>35</v>
      </c>
      <c r="B3769" s="1" t="s">
        <v>9</v>
      </c>
      <c r="C3769" s="1" t="s">
        <v>7</v>
      </c>
      <c r="D3769">
        <v>2009</v>
      </c>
      <c r="E3769">
        <v>171178641912295</v>
      </c>
      <c r="F3769" s="1">
        <f>file02_meat_consumption_worldwide[[#This Row],[Value]]/1000000000000</f>
        <v>171.17864191229501</v>
      </c>
    </row>
    <row r="3770" spans="1:6" x14ac:dyDescent="0.35">
      <c r="A3770" s="1" t="s">
        <v>35</v>
      </c>
      <c r="B3770" s="1" t="s">
        <v>9</v>
      </c>
      <c r="C3770" s="1" t="s">
        <v>7</v>
      </c>
      <c r="D3770">
        <v>2010</v>
      </c>
      <c r="E3770">
        <v>159200969020774</v>
      </c>
      <c r="F3770" s="1">
        <f>file02_meat_consumption_worldwide[[#This Row],[Value]]/1000000000000</f>
        <v>159.20096902077401</v>
      </c>
    </row>
    <row r="3771" spans="1:6" x14ac:dyDescent="0.35">
      <c r="A3771" s="1" t="s">
        <v>35</v>
      </c>
      <c r="B3771" s="1" t="s">
        <v>9</v>
      </c>
      <c r="C3771" s="1" t="s">
        <v>7</v>
      </c>
      <c r="D3771">
        <v>2011</v>
      </c>
      <c r="E3771">
        <v>165328105937901</v>
      </c>
      <c r="F3771" s="1">
        <f>file02_meat_consumption_worldwide[[#This Row],[Value]]/1000000000000</f>
        <v>165.328105937901</v>
      </c>
    </row>
    <row r="3772" spans="1:6" x14ac:dyDescent="0.35">
      <c r="A3772" s="1" t="s">
        <v>35</v>
      </c>
      <c r="B3772" s="1" t="s">
        <v>9</v>
      </c>
      <c r="C3772" s="1" t="s">
        <v>7</v>
      </c>
      <c r="D3772">
        <v>2012</v>
      </c>
      <c r="E3772">
        <v>1.43629194188147E+16</v>
      </c>
      <c r="F3772" s="1">
        <f>file02_meat_consumption_worldwide[[#This Row],[Value]]/1000000000000</f>
        <v>14362.919418814699</v>
      </c>
    </row>
    <row r="3773" spans="1:6" x14ac:dyDescent="0.35">
      <c r="A3773" s="1" t="s">
        <v>35</v>
      </c>
      <c r="B3773" s="1" t="s">
        <v>9</v>
      </c>
      <c r="C3773" s="1" t="s">
        <v>7</v>
      </c>
      <c r="D3773">
        <v>2013</v>
      </c>
      <c r="E3773">
        <v>1.5959388193226498E+16</v>
      </c>
      <c r="F3773" s="1">
        <f>file02_meat_consumption_worldwide[[#This Row],[Value]]/1000000000000</f>
        <v>15959.388193226498</v>
      </c>
    </row>
    <row r="3774" spans="1:6" x14ac:dyDescent="0.35">
      <c r="A3774" s="1" t="s">
        <v>35</v>
      </c>
      <c r="B3774" s="1" t="s">
        <v>9</v>
      </c>
      <c r="C3774" s="1" t="s">
        <v>7</v>
      </c>
      <c r="D3774">
        <v>2014</v>
      </c>
      <c r="E3774">
        <v>177834737149971</v>
      </c>
      <c r="F3774" s="1">
        <f>file02_meat_consumption_worldwide[[#This Row],[Value]]/1000000000000</f>
        <v>177.83473714997101</v>
      </c>
    </row>
    <row r="3775" spans="1:6" x14ac:dyDescent="0.35">
      <c r="A3775" s="1" t="s">
        <v>35</v>
      </c>
      <c r="B3775" s="1" t="s">
        <v>9</v>
      </c>
      <c r="C3775" s="1" t="s">
        <v>7</v>
      </c>
      <c r="D3775">
        <v>2015</v>
      </c>
      <c r="E3775">
        <v>1.82429964264601E+16</v>
      </c>
      <c r="F3775" s="1">
        <f>file02_meat_consumption_worldwide[[#This Row],[Value]]/1000000000000</f>
        <v>18242.9964264601</v>
      </c>
    </row>
    <row r="3776" spans="1:6" x14ac:dyDescent="0.35">
      <c r="A3776" s="1" t="s">
        <v>35</v>
      </c>
      <c r="B3776" s="1" t="s">
        <v>9</v>
      </c>
      <c r="C3776" s="1" t="s">
        <v>7</v>
      </c>
      <c r="D3776">
        <v>2016</v>
      </c>
      <c r="E3776">
        <v>177522037218413</v>
      </c>
      <c r="F3776" s="1">
        <f>file02_meat_consumption_worldwide[[#This Row],[Value]]/1000000000000</f>
        <v>177.522037218413</v>
      </c>
    </row>
    <row r="3777" spans="1:6" x14ac:dyDescent="0.35">
      <c r="A3777" s="1" t="s">
        <v>35</v>
      </c>
      <c r="B3777" s="1" t="s">
        <v>9</v>
      </c>
      <c r="C3777" s="1" t="s">
        <v>7</v>
      </c>
      <c r="D3777">
        <v>2017</v>
      </c>
      <c r="E3777">
        <v>1.7847539954475302E+16</v>
      </c>
      <c r="F3777" s="1">
        <f>file02_meat_consumption_worldwide[[#This Row],[Value]]/1000000000000</f>
        <v>17847.539954475302</v>
      </c>
    </row>
    <row r="3778" spans="1:6" x14ac:dyDescent="0.35">
      <c r="A3778" s="1" t="s">
        <v>35</v>
      </c>
      <c r="B3778" s="1" t="s">
        <v>9</v>
      </c>
      <c r="C3778" s="1" t="s">
        <v>7</v>
      </c>
      <c r="D3778">
        <v>2018</v>
      </c>
      <c r="E3778">
        <v>181766957547047</v>
      </c>
      <c r="F3778" s="1">
        <f>file02_meat_consumption_worldwide[[#This Row],[Value]]/1000000000000</f>
        <v>181.76695754704701</v>
      </c>
    </row>
    <row r="3779" spans="1:6" x14ac:dyDescent="0.35">
      <c r="A3779" s="1" t="s">
        <v>35</v>
      </c>
      <c r="B3779" s="1" t="s">
        <v>9</v>
      </c>
      <c r="C3779" s="1" t="s">
        <v>7</v>
      </c>
      <c r="D3779">
        <v>2019</v>
      </c>
      <c r="E3779">
        <v>18602694837295</v>
      </c>
      <c r="F3779" s="1">
        <f>file02_meat_consumption_worldwide[[#This Row],[Value]]/1000000000000</f>
        <v>18.602694837295001</v>
      </c>
    </row>
    <row r="3780" spans="1:6" x14ac:dyDescent="0.35">
      <c r="A3780" s="1" t="s">
        <v>35</v>
      </c>
      <c r="B3780" s="1" t="s">
        <v>9</v>
      </c>
      <c r="C3780" s="1" t="s">
        <v>7</v>
      </c>
      <c r="D3780">
        <v>2020</v>
      </c>
      <c r="E3780">
        <v>189820692229915</v>
      </c>
      <c r="F3780" s="1">
        <f>file02_meat_consumption_worldwide[[#This Row],[Value]]/1000000000000</f>
        <v>189.82069222991501</v>
      </c>
    </row>
    <row r="3781" spans="1:6" x14ac:dyDescent="0.35">
      <c r="A3781" s="1" t="s">
        <v>35</v>
      </c>
      <c r="B3781" s="1" t="s">
        <v>9</v>
      </c>
      <c r="C3781" s="1" t="s">
        <v>7</v>
      </c>
      <c r="D3781">
        <v>2021</v>
      </c>
      <c r="E3781">
        <v>19382359988508</v>
      </c>
      <c r="F3781" s="1">
        <f>file02_meat_consumption_worldwide[[#This Row],[Value]]/1000000000000</f>
        <v>19.382359988508</v>
      </c>
    </row>
    <row r="3782" spans="1:6" x14ac:dyDescent="0.35">
      <c r="A3782" s="1" t="s">
        <v>35</v>
      </c>
      <c r="B3782" s="1" t="s">
        <v>9</v>
      </c>
      <c r="C3782" s="1" t="s">
        <v>7</v>
      </c>
      <c r="D3782">
        <v>2022</v>
      </c>
      <c r="E3782">
        <v>198579729795416</v>
      </c>
      <c r="F3782" s="1">
        <f>file02_meat_consumption_worldwide[[#This Row],[Value]]/1000000000000</f>
        <v>198.579729795416</v>
      </c>
    </row>
    <row r="3783" spans="1:6" x14ac:dyDescent="0.35">
      <c r="A3783" s="1" t="s">
        <v>35</v>
      </c>
      <c r="B3783" s="1" t="s">
        <v>9</v>
      </c>
      <c r="C3783" s="1" t="s">
        <v>7</v>
      </c>
      <c r="D3783">
        <v>2023</v>
      </c>
      <c r="E3783">
        <v>2.0337060036586396E+16</v>
      </c>
      <c r="F3783" s="1">
        <f>file02_meat_consumption_worldwide[[#This Row],[Value]]/1000000000000</f>
        <v>20337.060036586397</v>
      </c>
    </row>
    <row r="3784" spans="1:6" x14ac:dyDescent="0.35">
      <c r="A3784" s="1" t="s">
        <v>35</v>
      </c>
      <c r="B3784" s="1" t="s">
        <v>9</v>
      </c>
      <c r="C3784" s="1" t="s">
        <v>7</v>
      </c>
      <c r="D3784">
        <v>2024</v>
      </c>
      <c r="E3784">
        <v>208526804915793</v>
      </c>
      <c r="F3784" s="1">
        <f>file02_meat_consumption_worldwide[[#This Row],[Value]]/1000000000000</f>
        <v>208.52680491579301</v>
      </c>
    </row>
    <row r="3785" spans="1:6" x14ac:dyDescent="0.35">
      <c r="A3785" s="1" t="s">
        <v>35</v>
      </c>
      <c r="B3785" s="1" t="s">
        <v>9</v>
      </c>
      <c r="C3785" s="1" t="s">
        <v>7</v>
      </c>
      <c r="D3785">
        <v>2025</v>
      </c>
      <c r="E3785">
        <v>213743646603755</v>
      </c>
      <c r="F3785" s="1">
        <f>file02_meat_consumption_worldwide[[#This Row],[Value]]/1000000000000</f>
        <v>213.743646603755</v>
      </c>
    </row>
    <row r="3786" spans="1:6" x14ac:dyDescent="0.35">
      <c r="A3786" s="1" t="s">
        <v>35</v>
      </c>
      <c r="B3786" s="1" t="s">
        <v>9</v>
      </c>
      <c r="C3786" s="1" t="s">
        <v>7</v>
      </c>
      <c r="D3786">
        <v>2026</v>
      </c>
      <c r="E3786">
        <v>219110557761657</v>
      </c>
      <c r="F3786" s="1">
        <f>file02_meat_consumption_worldwide[[#This Row],[Value]]/1000000000000</f>
        <v>219.11055776165699</v>
      </c>
    </row>
    <row r="3787" spans="1:6" x14ac:dyDescent="0.35">
      <c r="A3787" s="1" t="s">
        <v>35</v>
      </c>
      <c r="B3787" s="1" t="s">
        <v>10</v>
      </c>
      <c r="C3787" s="1" t="s">
        <v>7</v>
      </c>
      <c r="D3787">
        <v>1990</v>
      </c>
      <c r="E3787">
        <v>855520914270672</v>
      </c>
      <c r="F3787" s="1">
        <f>file02_meat_consumption_worldwide[[#This Row],[Value]]/1000000000000</f>
        <v>855.52091427067205</v>
      </c>
    </row>
    <row r="3788" spans="1:6" x14ac:dyDescent="0.35">
      <c r="A3788" s="1" t="s">
        <v>35</v>
      </c>
      <c r="B3788" s="1" t="s">
        <v>10</v>
      </c>
      <c r="C3788" s="1" t="s">
        <v>7</v>
      </c>
      <c r="D3788">
        <v>1991</v>
      </c>
      <c r="E3788">
        <v>962109644055875</v>
      </c>
      <c r="F3788" s="1">
        <f>file02_meat_consumption_worldwide[[#This Row],[Value]]/1000000000000</f>
        <v>962.10964405587504</v>
      </c>
    </row>
    <row r="3789" spans="1:6" x14ac:dyDescent="0.35">
      <c r="A3789" s="1" t="s">
        <v>35</v>
      </c>
      <c r="B3789" s="1" t="s">
        <v>10</v>
      </c>
      <c r="C3789" s="1" t="s">
        <v>7</v>
      </c>
      <c r="D3789">
        <v>1992</v>
      </c>
      <c r="E3789">
        <v>929316339986159</v>
      </c>
      <c r="F3789" s="1">
        <f>file02_meat_consumption_worldwide[[#This Row],[Value]]/1000000000000</f>
        <v>929.31633998615905</v>
      </c>
    </row>
    <row r="3790" spans="1:6" x14ac:dyDescent="0.35">
      <c r="A3790" s="1" t="s">
        <v>35</v>
      </c>
      <c r="B3790" s="1" t="s">
        <v>10</v>
      </c>
      <c r="C3790" s="1" t="s">
        <v>7</v>
      </c>
      <c r="D3790">
        <v>1993</v>
      </c>
      <c r="E3790">
        <v>9529043278640600</v>
      </c>
      <c r="F3790" s="1">
        <f>file02_meat_consumption_worldwide[[#This Row],[Value]]/1000000000000</f>
        <v>9529.0432786406</v>
      </c>
    </row>
    <row r="3791" spans="1:6" x14ac:dyDescent="0.35">
      <c r="A3791" s="1" t="s">
        <v>35</v>
      </c>
      <c r="B3791" s="1" t="s">
        <v>10</v>
      </c>
      <c r="C3791" s="1" t="s">
        <v>7</v>
      </c>
      <c r="D3791">
        <v>1994</v>
      </c>
      <c r="E3791">
        <v>973763707384006</v>
      </c>
      <c r="F3791" s="1">
        <f>file02_meat_consumption_worldwide[[#This Row],[Value]]/1000000000000</f>
        <v>973.76370738400601</v>
      </c>
    </row>
    <row r="3792" spans="1:6" x14ac:dyDescent="0.35">
      <c r="A3792" s="1" t="s">
        <v>35</v>
      </c>
      <c r="B3792" s="1" t="s">
        <v>10</v>
      </c>
      <c r="C3792" s="1" t="s">
        <v>7</v>
      </c>
      <c r="D3792">
        <v>1995</v>
      </c>
      <c r="E3792">
        <v>995406300469425</v>
      </c>
      <c r="F3792" s="1">
        <f>file02_meat_consumption_worldwide[[#This Row],[Value]]/1000000000000</f>
        <v>995.40630046942499</v>
      </c>
    </row>
    <row r="3793" spans="1:6" x14ac:dyDescent="0.35">
      <c r="A3793" s="1" t="s">
        <v>35</v>
      </c>
      <c r="B3793" s="1" t="s">
        <v>10</v>
      </c>
      <c r="C3793" s="1" t="s">
        <v>7</v>
      </c>
      <c r="D3793">
        <v>1996</v>
      </c>
      <c r="E3793">
        <v>107246578163865</v>
      </c>
      <c r="F3793" s="1">
        <f>file02_meat_consumption_worldwide[[#This Row],[Value]]/1000000000000</f>
        <v>107.246578163865</v>
      </c>
    </row>
    <row r="3794" spans="1:6" x14ac:dyDescent="0.35">
      <c r="A3794" s="1" t="s">
        <v>35</v>
      </c>
      <c r="B3794" s="1" t="s">
        <v>10</v>
      </c>
      <c r="C3794" s="1" t="s">
        <v>7</v>
      </c>
      <c r="D3794">
        <v>1997</v>
      </c>
      <c r="E3794">
        <v>10952474085664</v>
      </c>
      <c r="F3794" s="1">
        <f>file02_meat_consumption_worldwide[[#This Row],[Value]]/1000000000000</f>
        <v>10.952474085664001</v>
      </c>
    </row>
    <row r="3795" spans="1:6" x14ac:dyDescent="0.35">
      <c r="A3795" s="1" t="s">
        <v>35</v>
      </c>
      <c r="B3795" s="1" t="s">
        <v>10</v>
      </c>
      <c r="C3795" s="1" t="s">
        <v>7</v>
      </c>
      <c r="D3795">
        <v>1998</v>
      </c>
      <c r="E3795">
        <v>121958402483517</v>
      </c>
      <c r="F3795" s="1">
        <f>file02_meat_consumption_worldwide[[#This Row],[Value]]/1000000000000</f>
        <v>121.95840248351701</v>
      </c>
    </row>
    <row r="3796" spans="1:6" x14ac:dyDescent="0.35">
      <c r="A3796" s="1" t="s">
        <v>35</v>
      </c>
      <c r="B3796" s="1" t="s">
        <v>10</v>
      </c>
      <c r="C3796" s="1" t="s">
        <v>7</v>
      </c>
      <c r="D3796">
        <v>1999</v>
      </c>
      <c r="E3796">
        <v>1.1882478239367802E+16</v>
      </c>
      <c r="F3796" s="1">
        <f>file02_meat_consumption_worldwide[[#This Row],[Value]]/1000000000000</f>
        <v>11882.478239367802</v>
      </c>
    </row>
    <row r="3797" spans="1:6" x14ac:dyDescent="0.35">
      <c r="A3797" s="1" t="s">
        <v>35</v>
      </c>
      <c r="B3797" s="1" t="s">
        <v>10</v>
      </c>
      <c r="C3797" s="1" t="s">
        <v>7</v>
      </c>
      <c r="D3797">
        <v>2000</v>
      </c>
      <c r="E3797">
        <v>120451979628285</v>
      </c>
      <c r="F3797" s="1">
        <f>file02_meat_consumption_worldwide[[#This Row],[Value]]/1000000000000</f>
        <v>120.451979628285</v>
      </c>
    </row>
    <row r="3798" spans="1:6" x14ac:dyDescent="0.35">
      <c r="A3798" s="1" t="s">
        <v>35</v>
      </c>
      <c r="B3798" s="1" t="s">
        <v>10</v>
      </c>
      <c r="C3798" s="1" t="s">
        <v>7</v>
      </c>
      <c r="D3798">
        <v>2001</v>
      </c>
      <c r="E3798">
        <v>121751605439657</v>
      </c>
      <c r="F3798" s="1">
        <f>file02_meat_consumption_worldwide[[#This Row],[Value]]/1000000000000</f>
        <v>121.751605439657</v>
      </c>
    </row>
    <row r="3799" spans="1:6" x14ac:dyDescent="0.35">
      <c r="A3799" s="1" t="s">
        <v>35</v>
      </c>
      <c r="B3799" s="1" t="s">
        <v>10</v>
      </c>
      <c r="C3799" s="1" t="s">
        <v>7</v>
      </c>
      <c r="D3799">
        <v>2002</v>
      </c>
      <c r="E3799">
        <v>1.1370261185236E+16</v>
      </c>
      <c r="F3799" s="1">
        <f>file02_meat_consumption_worldwide[[#This Row],[Value]]/1000000000000</f>
        <v>11370.261185236001</v>
      </c>
    </row>
    <row r="3800" spans="1:6" x14ac:dyDescent="0.35">
      <c r="A3800" s="1" t="s">
        <v>35</v>
      </c>
      <c r="B3800" s="1" t="s">
        <v>10</v>
      </c>
      <c r="C3800" s="1" t="s">
        <v>7</v>
      </c>
      <c r="D3800">
        <v>2003</v>
      </c>
      <c r="E3800">
        <v>105978874476253</v>
      </c>
      <c r="F3800" s="1">
        <f>file02_meat_consumption_worldwide[[#This Row],[Value]]/1000000000000</f>
        <v>105.978874476253</v>
      </c>
    </row>
    <row r="3801" spans="1:6" x14ac:dyDescent="0.35">
      <c r="A3801" s="1" t="s">
        <v>35</v>
      </c>
      <c r="B3801" s="1" t="s">
        <v>10</v>
      </c>
      <c r="C3801" s="1" t="s">
        <v>7</v>
      </c>
      <c r="D3801">
        <v>2004</v>
      </c>
      <c r="E3801">
        <v>107195967872394</v>
      </c>
      <c r="F3801" s="1">
        <f>file02_meat_consumption_worldwide[[#This Row],[Value]]/1000000000000</f>
        <v>107.19596787239399</v>
      </c>
    </row>
    <row r="3802" spans="1:6" x14ac:dyDescent="0.35">
      <c r="A3802" s="1" t="s">
        <v>35</v>
      </c>
      <c r="B3802" s="1" t="s">
        <v>10</v>
      </c>
      <c r="C3802" s="1" t="s">
        <v>7</v>
      </c>
      <c r="D3802">
        <v>2005</v>
      </c>
      <c r="E3802">
        <v>104133730429959</v>
      </c>
      <c r="F3802" s="1">
        <f>file02_meat_consumption_worldwide[[#This Row],[Value]]/1000000000000</f>
        <v>104.133730429959</v>
      </c>
    </row>
    <row r="3803" spans="1:6" x14ac:dyDescent="0.35">
      <c r="A3803" s="1" t="s">
        <v>35</v>
      </c>
      <c r="B3803" s="1" t="s">
        <v>10</v>
      </c>
      <c r="C3803" s="1" t="s">
        <v>7</v>
      </c>
      <c r="D3803">
        <v>2006</v>
      </c>
      <c r="E3803">
        <v>890612047368048</v>
      </c>
      <c r="F3803" s="1">
        <f>file02_meat_consumption_worldwide[[#This Row],[Value]]/1000000000000</f>
        <v>890.61204736804802</v>
      </c>
    </row>
    <row r="3804" spans="1:6" x14ac:dyDescent="0.35">
      <c r="A3804" s="1" t="s">
        <v>35</v>
      </c>
      <c r="B3804" s="1" t="s">
        <v>10</v>
      </c>
      <c r="C3804" s="1" t="s">
        <v>7</v>
      </c>
      <c r="D3804">
        <v>2007</v>
      </c>
      <c r="E3804">
        <v>905202409341116</v>
      </c>
      <c r="F3804" s="1">
        <f>file02_meat_consumption_worldwide[[#This Row],[Value]]/1000000000000</f>
        <v>905.20240934111598</v>
      </c>
    </row>
    <row r="3805" spans="1:6" x14ac:dyDescent="0.35">
      <c r="A3805" s="1" t="s">
        <v>35</v>
      </c>
      <c r="B3805" s="1" t="s">
        <v>10</v>
      </c>
      <c r="C3805" s="1" t="s">
        <v>7</v>
      </c>
      <c r="D3805">
        <v>2008</v>
      </c>
      <c r="E3805">
        <v>9567351326621980</v>
      </c>
      <c r="F3805" s="1">
        <f>file02_meat_consumption_worldwide[[#This Row],[Value]]/1000000000000</f>
        <v>9567.3513266219798</v>
      </c>
    </row>
    <row r="3806" spans="1:6" x14ac:dyDescent="0.35">
      <c r="A3806" s="1" t="s">
        <v>35</v>
      </c>
      <c r="B3806" s="1" t="s">
        <v>10</v>
      </c>
      <c r="C3806" s="1" t="s">
        <v>7</v>
      </c>
      <c r="D3806">
        <v>2009</v>
      </c>
      <c r="E3806">
        <v>744254964836067</v>
      </c>
      <c r="F3806" s="1">
        <f>file02_meat_consumption_worldwide[[#This Row],[Value]]/1000000000000</f>
        <v>744.25496483606696</v>
      </c>
    </row>
    <row r="3807" spans="1:6" x14ac:dyDescent="0.35">
      <c r="A3807" s="1" t="s">
        <v>35</v>
      </c>
      <c r="B3807" s="1" t="s">
        <v>10</v>
      </c>
      <c r="C3807" s="1" t="s">
        <v>7</v>
      </c>
      <c r="D3807">
        <v>2010</v>
      </c>
      <c r="E3807">
        <v>7236407682762471</v>
      </c>
      <c r="F3807" s="1">
        <f>file02_meat_consumption_worldwide[[#This Row],[Value]]/1000000000000</f>
        <v>7236.4076827624713</v>
      </c>
    </row>
    <row r="3808" spans="1:6" x14ac:dyDescent="0.35">
      <c r="A3808" s="1" t="s">
        <v>35</v>
      </c>
      <c r="B3808" s="1" t="s">
        <v>10</v>
      </c>
      <c r="C3808" s="1" t="s">
        <v>7</v>
      </c>
      <c r="D3808">
        <v>2011</v>
      </c>
      <c r="E3808">
        <v>738700047807644</v>
      </c>
      <c r="F3808" s="1">
        <f>file02_meat_consumption_worldwide[[#This Row],[Value]]/1000000000000</f>
        <v>738.70004780764395</v>
      </c>
    </row>
    <row r="3809" spans="1:6" x14ac:dyDescent="0.35">
      <c r="A3809" s="1" t="s">
        <v>35</v>
      </c>
      <c r="B3809" s="1" t="s">
        <v>10</v>
      </c>
      <c r="C3809" s="1" t="s">
        <v>7</v>
      </c>
      <c r="D3809">
        <v>2012</v>
      </c>
      <c r="E3809">
        <v>7865408253160441</v>
      </c>
      <c r="F3809" s="1">
        <f>file02_meat_consumption_worldwide[[#This Row],[Value]]/1000000000000</f>
        <v>7865.4082531604408</v>
      </c>
    </row>
    <row r="3810" spans="1:6" x14ac:dyDescent="0.35">
      <c r="A3810" s="1" t="s">
        <v>35</v>
      </c>
      <c r="B3810" s="1" t="s">
        <v>10</v>
      </c>
      <c r="C3810" s="1" t="s">
        <v>7</v>
      </c>
      <c r="D3810">
        <v>2013</v>
      </c>
      <c r="E3810">
        <v>764720684258769</v>
      </c>
      <c r="F3810" s="1">
        <f>file02_meat_consumption_worldwide[[#This Row],[Value]]/1000000000000</f>
        <v>764.72068425876898</v>
      </c>
    </row>
    <row r="3811" spans="1:6" x14ac:dyDescent="0.35">
      <c r="A3811" s="1" t="s">
        <v>35</v>
      </c>
      <c r="B3811" s="1" t="s">
        <v>10</v>
      </c>
      <c r="C3811" s="1" t="s">
        <v>7</v>
      </c>
      <c r="D3811">
        <v>2014</v>
      </c>
      <c r="E3811">
        <v>776006125745326</v>
      </c>
      <c r="F3811" s="1">
        <f>file02_meat_consumption_worldwide[[#This Row],[Value]]/1000000000000</f>
        <v>776.00612574532602</v>
      </c>
    </row>
    <row r="3812" spans="1:6" x14ac:dyDescent="0.35">
      <c r="A3812" s="1" t="s">
        <v>35</v>
      </c>
      <c r="B3812" s="1" t="s">
        <v>10</v>
      </c>
      <c r="C3812" s="1" t="s">
        <v>7</v>
      </c>
      <c r="D3812">
        <v>2015</v>
      </c>
      <c r="E3812">
        <v>7863360528646579</v>
      </c>
      <c r="F3812" s="1">
        <f>file02_meat_consumption_worldwide[[#This Row],[Value]]/1000000000000</f>
        <v>7863.360528646579</v>
      </c>
    </row>
    <row r="3813" spans="1:6" x14ac:dyDescent="0.35">
      <c r="A3813" s="1" t="s">
        <v>35</v>
      </c>
      <c r="B3813" s="1" t="s">
        <v>10</v>
      </c>
      <c r="C3813" s="1" t="s">
        <v>7</v>
      </c>
      <c r="D3813">
        <v>2016</v>
      </c>
      <c r="E3813">
        <v>7651811949069541</v>
      </c>
      <c r="F3813" s="1">
        <f>file02_meat_consumption_worldwide[[#This Row],[Value]]/1000000000000</f>
        <v>7651.8119490695408</v>
      </c>
    </row>
    <row r="3814" spans="1:6" x14ac:dyDescent="0.35">
      <c r="A3814" s="1" t="s">
        <v>35</v>
      </c>
      <c r="B3814" s="1" t="s">
        <v>10</v>
      </c>
      <c r="C3814" s="1" t="s">
        <v>7</v>
      </c>
      <c r="D3814">
        <v>2017</v>
      </c>
      <c r="E3814">
        <v>777123502656593</v>
      </c>
      <c r="F3814" s="1">
        <f>file02_meat_consumption_worldwide[[#This Row],[Value]]/1000000000000</f>
        <v>777.12350265659302</v>
      </c>
    </row>
    <row r="3815" spans="1:6" x14ac:dyDescent="0.35">
      <c r="A3815" s="1" t="s">
        <v>35</v>
      </c>
      <c r="B3815" s="1" t="s">
        <v>10</v>
      </c>
      <c r="C3815" s="1" t="s">
        <v>7</v>
      </c>
      <c r="D3815">
        <v>2018</v>
      </c>
      <c r="E3815">
        <v>7857938992578491</v>
      </c>
      <c r="F3815" s="1">
        <f>file02_meat_consumption_worldwide[[#This Row],[Value]]/1000000000000</f>
        <v>7857.9389925784908</v>
      </c>
    </row>
    <row r="3816" spans="1:6" x14ac:dyDescent="0.35">
      <c r="A3816" s="1" t="s">
        <v>35</v>
      </c>
      <c r="B3816" s="1" t="s">
        <v>10</v>
      </c>
      <c r="C3816" s="1" t="s">
        <v>7</v>
      </c>
      <c r="D3816">
        <v>2019</v>
      </c>
      <c r="E3816">
        <v>796828946948847</v>
      </c>
      <c r="F3816" s="1">
        <f>file02_meat_consumption_worldwide[[#This Row],[Value]]/1000000000000</f>
        <v>796.82894694884703</v>
      </c>
    </row>
    <row r="3817" spans="1:6" x14ac:dyDescent="0.35">
      <c r="A3817" s="1" t="s">
        <v>35</v>
      </c>
      <c r="B3817" s="1" t="s">
        <v>10</v>
      </c>
      <c r="C3817" s="1" t="s">
        <v>7</v>
      </c>
      <c r="D3817">
        <v>2020</v>
      </c>
      <c r="E3817">
        <v>810652872078</v>
      </c>
      <c r="F3817" s="1">
        <f>file02_meat_consumption_worldwide[[#This Row],[Value]]/1000000000000</f>
        <v>0.81065287207799996</v>
      </c>
    </row>
    <row r="3818" spans="1:6" x14ac:dyDescent="0.35">
      <c r="A3818" s="1" t="s">
        <v>35</v>
      </c>
      <c r="B3818" s="1" t="s">
        <v>10</v>
      </c>
      <c r="C3818" s="1" t="s">
        <v>7</v>
      </c>
      <c r="D3818">
        <v>2021</v>
      </c>
      <c r="E3818">
        <v>825280671327015</v>
      </c>
      <c r="F3818" s="1">
        <f>file02_meat_consumption_worldwide[[#This Row],[Value]]/1000000000000</f>
        <v>825.28067132701506</v>
      </c>
    </row>
    <row r="3819" spans="1:6" x14ac:dyDescent="0.35">
      <c r="A3819" s="1" t="s">
        <v>35</v>
      </c>
      <c r="B3819" s="1" t="s">
        <v>10</v>
      </c>
      <c r="C3819" s="1" t="s">
        <v>7</v>
      </c>
      <c r="D3819">
        <v>2022</v>
      </c>
      <c r="E3819">
        <v>8418723938263059</v>
      </c>
      <c r="F3819" s="1">
        <f>file02_meat_consumption_worldwide[[#This Row],[Value]]/1000000000000</f>
        <v>8418.7239382630596</v>
      </c>
    </row>
    <row r="3820" spans="1:6" x14ac:dyDescent="0.35">
      <c r="A3820" s="1" t="s">
        <v>35</v>
      </c>
      <c r="B3820" s="1" t="s">
        <v>10</v>
      </c>
      <c r="C3820" s="1" t="s">
        <v>7</v>
      </c>
      <c r="D3820">
        <v>2023</v>
      </c>
      <c r="E3820">
        <v>85935415599958</v>
      </c>
      <c r="F3820" s="1">
        <f>file02_meat_consumption_worldwide[[#This Row],[Value]]/1000000000000</f>
        <v>85.935415599958006</v>
      </c>
    </row>
    <row r="3821" spans="1:6" x14ac:dyDescent="0.35">
      <c r="A3821" s="1" t="s">
        <v>35</v>
      </c>
      <c r="B3821" s="1" t="s">
        <v>10</v>
      </c>
      <c r="C3821" s="1" t="s">
        <v>7</v>
      </c>
      <c r="D3821">
        <v>2024</v>
      </c>
      <c r="E3821">
        <v>8771955207577841</v>
      </c>
      <c r="F3821" s="1">
        <f>file02_meat_consumption_worldwide[[#This Row],[Value]]/1000000000000</f>
        <v>8771.9552075778411</v>
      </c>
    </row>
    <row r="3822" spans="1:6" x14ac:dyDescent="0.35">
      <c r="A3822" s="1" t="s">
        <v>35</v>
      </c>
      <c r="B3822" s="1" t="s">
        <v>10</v>
      </c>
      <c r="C3822" s="1" t="s">
        <v>7</v>
      </c>
      <c r="D3822">
        <v>2025</v>
      </c>
      <c r="E3822">
        <v>895601386374034</v>
      </c>
      <c r="F3822" s="1">
        <f>file02_meat_consumption_worldwide[[#This Row],[Value]]/1000000000000</f>
        <v>895.60138637403395</v>
      </c>
    </row>
    <row r="3823" spans="1:6" x14ac:dyDescent="0.35">
      <c r="A3823" s="1" t="s">
        <v>35</v>
      </c>
      <c r="B3823" s="1" t="s">
        <v>10</v>
      </c>
      <c r="C3823" s="1" t="s">
        <v>7</v>
      </c>
      <c r="D3823">
        <v>2026</v>
      </c>
      <c r="E3823">
        <v>914897864932477</v>
      </c>
      <c r="F3823" s="1">
        <f>file02_meat_consumption_worldwide[[#This Row],[Value]]/1000000000000</f>
        <v>914.89786493247698</v>
      </c>
    </row>
    <row r="3824" spans="1:6" x14ac:dyDescent="0.35">
      <c r="A3824" s="1" t="s">
        <v>36</v>
      </c>
      <c r="B3824" s="1" t="s">
        <v>6</v>
      </c>
      <c r="C3824" s="1" t="s">
        <v>7</v>
      </c>
      <c r="D3824">
        <v>1990</v>
      </c>
      <c r="E3824">
        <v>1.4934528095581E+16</v>
      </c>
      <c r="F3824" s="1">
        <f>file02_meat_consumption_worldwide[[#This Row],[Value]]/1000000000000</f>
        <v>14934.528095580999</v>
      </c>
    </row>
    <row r="3825" spans="1:6" x14ac:dyDescent="0.35">
      <c r="A3825" s="1" t="s">
        <v>36</v>
      </c>
      <c r="B3825" s="1" t="s">
        <v>6</v>
      </c>
      <c r="C3825" s="1" t="s">
        <v>7</v>
      </c>
      <c r="D3825">
        <v>1991</v>
      </c>
      <c r="E3825">
        <v>1.4701468434051002E+16</v>
      </c>
      <c r="F3825" s="1">
        <f>file02_meat_consumption_worldwide[[#This Row],[Value]]/1000000000000</f>
        <v>14701.468434051001</v>
      </c>
    </row>
    <row r="3826" spans="1:6" x14ac:dyDescent="0.35">
      <c r="A3826" s="1" t="s">
        <v>36</v>
      </c>
      <c r="B3826" s="1" t="s">
        <v>6</v>
      </c>
      <c r="C3826" s="1" t="s">
        <v>7</v>
      </c>
      <c r="D3826">
        <v>1992</v>
      </c>
      <c r="E3826">
        <v>1.46134213240237E+16</v>
      </c>
      <c r="F3826" s="1">
        <f>file02_meat_consumption_worldwide[[#This Row],[Value]]/1000000000000</f>
        <v>14613.4213240237</v>
      </c>
    </row>
    <row r="3827" spans="1:6" x14ac:dyDescent="0.35">
      <c r="A3827" s="1" t="s">
        <v>36</v>
      </c>
      <c r="B3827" s="1" t="s">
        <v>6</v>
      </c>
      <c r="C3827" s="1" t="s">
        <v>7</v>
      </c>
      <c r="D3827">
        <v>1993</v>
      </c>
      <c r="E3827">
        <v>165591983098759</v>
      </c>
      <c r="F3827" s="1">
        <f>file02_meat_consumption_worldwide[[#This Row],[Value]]/1000000000000</f>
        <v>165.59198309875899</v>
      </c>
    </row>
    <row r="3828" spans="1:6" x14ac:dyDescent="0.35">
      <c r="A3828" s="1" t="s">
        <v>36</v>
      </c>
      <c r="B3828" s="1" t="s">
        <v>6</v>
      </c>
      <c r="C3828" s="1" t="s">
        <v>7</v>
      </c>
      <c r="D3828">
        <v>1994</v>
      </c>
      <c r="E3828">
        <v>175408586169917</v>
      </c>
      <c r="F3828" s="1">
        <f>file02_meat_consumption_worldwide[[#This Row],[Value]]/1000000000000</f>
        <v>175.40858616991699</v>
      </c>
    </row>
    <row r="3829" spans="1:6" x14ac:dyDescent="0.35">
      <c r="A3829" s="1" t="s">
        <v>36</v>
      </c>
      <c r="B3829" s="1" t="s">
        <v>6</v>
      </c>
      <c r="C3829" s="1" t="s">
        <v>7</v>
      </c>
      <c r="D3829">
        <v>1995</v>
      </c>
      <c r="E3829">
        <v>1.7237750544570902E+16</v>
      </c>
      <c r="F3829" s="1">
        <f>file02_meat_consumption_worldwide[[#This Row],[Value]]/1000000000000</f>
        <v>17237.750544570903</v>
      </c>
    </row>
    <row r="3830" spans="1:6" x14ac:dyDescent="0.35">
      <c r="A3830" s="1" t="s">
        <v>36</v>
      </c>
      <c r="B3830" s="1" t="s">
        <v>6</v>
      </c>
      <c r="C3830" s="1" t="s">
        <v>7</v>
      </c>
      <c r="D3830">
        <v>1996</v>
      </c>
      <c r="E3830">
        <v>176944739177427</v>
      </c>
      <c r="F3830" s="1">
        <f>file02_meat_consumption_worldwide[[#This Row],[Value]]/1000000000000</f>
        <v>176.94473917742701</v>
      </c>
    </row>
    <row r="3831" spans="1:6" x14ac:dyDescent="0.35">
      <c r="A3831" s="1" t="s">
        <v>36</v>
      </c>
      <c r="B3831" s="1" t="s">
        <v>6</v>
      </c>
      <c r="C3831" s="1" t="s">
        <v>7</v>
      </c>
      <c r="D3831">
        <v>1997</v>
      </c>
      <c r="E3831">
        <v>181180003869268</v>
      </c>
      <c r="F3831" s="1">
        <f>file02_meat_consumption_worldwide[[#This Row],[Value]]/1000000000000</f>
        <v>181.18000386926801</v>
      </c>
    </row>
    <row r="3832" spans="1:6" x14ac:dyDescent="0.35">
      <c r="A3832" s="1" t="s">
        <v>36</v>
      </c>
      <c r="B3832" s="1" t="s">
        <v>6</v>
      </c>
      <c r="C3832" s="1" t="s">
        <v>7</v>
      </c>
      <c r="D3832">
        <v>1998</v>
      </c>
      <c r="E3832">
        <v>1.78503139079531E+16</v>
      </c>
      <c r="F3832" s="1">
        <f>file02_meat_consumption_worldwide[[#This Row],[Value]]/1000000000000</f>
        <v>17850.313907953099</v>
      </c>
    </row>
    <row r="3833" spans="1:6" x14ac:dyDescent="0.35">
      <c r="A3833" s="1" t="s">
        <v>36</v>
      </c>
      <c r="B3833" s="1" t="s">
        <v>6</v>
      </c>
      <c r="C3833" s="1" t="s">
        <v>7</v>
      </c>
      <c r="D3833">
        <v>1999</v>
      </c>
      <c r="E3833">
        <v>1.74669602807332E+16</v>
      </c>
      <c r="F3833" s="1">
        <f>file02_meat_consumption_worldwide[[#This Row],[Value]]/1000000000000</f>
        <v>17466.960280733201</v>
      </c>
    </row>
    <row r="3834" spans="1:6" x14ac:dyDescent="0.35">
      <c r="A3834" s="1" t="s">
        <v>36</v>
      </c>
      <c r="B3834" s="1" t="s">
        <v>6</v>
      </c>
      <c r="C3834" s="1" t="s">
        <v>7</v>
      </c>
      <c r="D3834">
        <v>2000</v>
      </c>
      <c r="E3834">
        <v>1.5893978940844098E+16</v>
      </c>
      <c r="F3834" s="1">
        <f>file02_meat_consumption_worldwide[[#This Row],[Value]]/1000000000000</f>
        <v>15893.978940844097</v>
      </c>
    </row>
    <row r="3835" spans="1:6" x14ac:dyDescent="0.35">
      <c r="A3835" s="1" t="s">
        <v>36</v>
      </c>
      <c r="B3835" s="1" t="s">
        <v>6</v>
      </c>
      <c r="C3835" s="1" t="s">
        <v>7</v>
      </c>
      <c r="D3835">
        <v>2001</v>
      </c>
      <c r="E3835">
        <v>1.7664572153111398E+16</v>
      </c>
      <c r="F3835" s="1">
        <f>file02_meat_consumption_worldwide[[#This Row],[Value]]/1000000000000</f>
        <v>17664.5721531114</v>
      </c>
    </row>
    <row r="3836" spans="1:6" x14ac:dyDescent="0.35">
      <c r="A3836" s="1" t="s">
        <v>36</v>
      </c>
      <c r="B3836" s="1" t="s">
        <v>6</v>
      </c>
      <c r="C3836" s="1" t="s">
        <v>7</v>
      </c>
      <c r="D3836">
        <v>2002</v>
      </c>
      <c r="E3836">
        <v>1.94434996504348E+16</v>
      </c>
      <c r="F3836" s="1">
        <f>file02_meat_consumption_worldwide[[#This Row],[Value]]/1000000000000</f>
        <v>19443.499650434798</v>
      </c>
    </row>
    <row r="3837" spans="1:6" x14ac:dyDescent="0.35">
      <c r="A3837" s="1" t="s">
        <v>36</v>
      </c>
      <c r="B3837" s="1" t="s">
        <v>6</v>
      </c>
      <c r="C3837" s="1" t="s">
        <v>7</v>
      </c>
      <c r="D3837">
        <v>2003</v>
      </c>
      <c r="E3837">
        <v>163144958104254</v>
      </c>
      <c r="F3837" s="1">
        <f>file02_meat_consumption_worldwide[[#This Row],[Value]]/1000000000000</f>
        <v>163.14495810425399</v>
      </c>
    </row>
    <row r="3838" spans="1:6" x14ac:dyDescent="0.35">
      <c r="A3838" s="1" t="s">
        <v>36</v>
      </c>
      <c r="B3838" s="1" t="s">
        <v>6</v>
      </c>
      <c r="C3838" s="1" t="s">
        <v>7</v>
      </c>
      <c r="D3838">
        <v>2004</v>
      </c>
      <c r="E3838">
        <v>1.6723843834731102E+16</v>
      </c>
      <c r="F3838" s="1">
        <f>file02_meat_consumption_worldwide[[#This Row],[Value]]/1000000000000</f>
        <v>16723.843834731102</v>
      </c>
    </row>
    <row r="3839" spans="1:6" x14ac:dyDescent="0.35">
      <c r="A3839" s="1" t="s">
        <v>36</v>
      </c>
      <c r="B3839" s="1" t="s">
        <v>6</v>
      </c>
      <c r="C3839" s="1" t="s">
        <v>7</v>
      </c>
      <c r="D3839">
        <v>2005</v>
      </c>
      <c r="E3839">
        <v>153927368343393</v>
      </c>
      <c r="F3839" s="1">
        <f>file02_meat_consumption_worldwide[[#This Row],[Value]]/1000000000000</f>
        <v>153.927368343393</v>
      </c>
    </row>
    <row r="3840" spans="1:6" x14ac:dyDescent="0.35">
      <c r="A3840" s="1" t="s">
        <v>36</v>
      </c>
      <c r="B3840" s="1" t="s">
        <v>6</v>
      </c>
      <c r="C3840" s="1" t="s">
        <v>7</v>
      </c>
      <c r="D3840">
        <v>2006</v>
      </c>
      <c r="E3840">
        <v>1.2650189602828E+16</v>
      </c>
      <c r="F3840" s="1">
        <f>file02_meat_consumption_worldwide[[#This Row],[Value]]/1000000000000</f>
        <v>12650.189602828001</v>
      </c>
    </row>
    <row r="3841" spans="1:6" x14ac:dyDescent="0.35">
      <c r="A3841" s="1" t="s">
        <v>36</v>
      </c>
      <c r="B3841" s="1" t="s">
        <v>6</v>
      </c>
      <c r="C3841" s="1" t="s">
        <v>7</v>
      </c>
      <c r="D3841">
        <v>2007</v>
      </c>
      <c r="E3841">
        <v>1.5602860977557298E+16</v>
      </c>
      <c r="F3841" s="1">
        <f>file02_meat_consumption_worldwide[[#This Row],[Value]]/1000000000000</f>
        <v>15602.860977557299</v>
      </c>
    </row>
    <row r="3842" spans="1:6" x14ac:dyDescent="0.35">
      <c r="A3842" s="1" t="s">
        <v>36</v>
      </c>
      <c r="B3842" s="1" t="s">
        <v>6</v>
      </c>
      <c r="C3842" s="1" t="s">
        <v>7</v>
      </c>
      <c r="D3842">
        <v>2008</v>
      </c>
      <c r="E3842">
        <v>151936582623325</v>
      </c>
      <c r="F3842" s="1">
        <f>file02_meat_consumption_worldwide[[#This Row],[Value]]/1000000000000</f>
        <v>151.93658262332499</v>
      </c>
    </row>
    <row r="3843" spans="1:6" x14ac:dyDescent="0.35">
      <c r="A3843" s="1" t="s">
        <v>36</v>
      </c>
      <c r="B3843" s="1" t="s">
        <v>6</v>
      </c>
      <c r="C3843" s="1" t="s">
        <v>7</v>
      </c>
      <c r="D3843">
        <v>2009</v>
      </c>
      <c r="E3843">
        <v>149284369262909</v>
      </c>
      <c r="F3843" s="1">
        <f>file02_meat_consumption_worldwide[[#This Row],[Value]]/1000000000000</f>
        <v>149.284369262909</v>
      </c>
    </row>
    <row r="3844" spans="1:6" x14ac:dyDescent="0.35">
      <c r="A3844" s="1" t="s">
        <v>36</v>
      </c>
      <c r="B3844" s="1" t="s">
        <v>6</v>
      </c>
      <c r="C3844" s="1" t="s">
        <v>7</v>
      </c>
      <c r="D3844">
        <v>2010</v>
      </c>
      <c r="E3844">
        <v>109769663102477</v>
      </c>
      <c r="F3844" s="1">
        <f>file02_meat_consumption_worldwide[[#This Row],[Value]]/1000000000000</f>
        <v>109.769663102477</v>
      </c>
    </row>
    <row r="3845" spans="1:6" x14ac:dyDescent="0.35">
      <c r="A3845" s="1" t="s">
        <v>36</v>
      </c>
      <c r="B3845" s="1" t="s">
        <v>6</v>
      </c>
      <c r="C3845" s="1" t="s">
        <v>7</v>
      </c>
      <c r="D3845">
        <v>2011</v>
      </c>
      <c r="E3845">
        <v>122671538194232</v>
      </c>
      <c r="F3845" s="1">
        <f>file02_meat_consumption_worldwide[[#This Row],[Value]]/1000000000000</f>
        <v>122.671538194232</v>
      </c>
    </row>
    <row r="3846" spans="1:6" x14ac:dyDescent="0.35">
      <c r="A3846" s="1" t="s">
        <v>36</v>
      </c>
      <c r="B3846" s="1" t="s">
        <v>6</v>
      </c>
      <c r="C3846" s="1" t="s">
        <v>7</v>
      </c>
      <c r="D3846">
        <v>2012</v>
      </c>
      <c r="E3846">
        <v>120660673655079</v>
      </c>
      <c r="F3846" s="1">
        <f>file02_meat_consumption_worldwide[[#This Row],[Value]]/1000000000000</f>
        <v>120.66067365507899</v>
      </c>
    </row>
    <row r="3847" spans="1:6" x14ac:dyDescent="0.35">
      <c r="A3847" s="1" t="s">
        <v>36</v>
      </c>
      <c r="B3847" s="1" t="s">
        <v>6</v>
      </c>
      <c r="C3847" s="1" t="s">
        <v>7</v>
      </c>
      <c r="D3847">
        <v>2013</v>
      </c>
      <c r="E3847">
        <v>164046816820522</v>
      </c>
      <c r="F3847" s="1">
        <f>file02_meat_consumption_worldwide[[#This Row],[Value]]/1000000000000</f>
        <v>164.046816820522</v>
      </c>
    </row>
    <row r="3848" spans="1:6" x14ac:dyDescent="0.35">
      <c r="A3848" s="1" t="s">
        <v>36</v>
      </c>
      <c r="B3848" s="1" t="s">
        <v>6</v>
      </c>
      <c r="C3848" s="1" t="s">
        <v>7</v>
      </c>
      <c r="D3848">
        <v>2014</v>
      </c>
      <c r="E3848">
        <v>1.6644504983462802E+16</v>
      </c>
      <c r="F3848" s="1">
        <f>file02_meat_consumption_worldwide[[#This Row],[Value]]/1000000000000</f>
        <v>16644.504983462801</v>
      </c>
    </row>
    <row r="3849" spans="1:6" x14ac:dyDescent="0.35">
      <c r="A3849" s="1" t="s">
        <v>36</v>
      </c>
      <c r="B3849" s="1" t="s">
        <v>6</v>
      </c>
      <c r="C3849" s="1" t="s">
        <v>7</v>
      </c>
      <c r="D3849">
        <v>2015</v>
      </c>
      <c r="E3849">
        <v>1.6635386359180802E+16</v>
      </c>
      <c r="F3849" s="1">
        <f>file02_meat_consumption_worldwide[[#This Row],[Value]]/1000000000000</f>
        <v>16635.3863591808</v>
      </c>
    </row>
    <row r="3850" spans="1:6" x14ac:dyDescent="0.35">
      <c r="A3850" s="1" t="s">
        <v>36</v>
      </c>
      <c r="B3850" s="1" t="s">
        <v>6</v>
      </c>
      <c r="C3850" s="1" t="s">
        <v>7</v>
      </c>
      <c r="D3850">
        <v>2016</v>
      </c>
      <c r="E3850">
        <v>16359377062303</v>
      </c>
      <c r="F3850" s="1">
        <f>file02_meat_consumption_worldwide[[#This Row],[Value]]/1000000000000</f>
        <v>16.359377062303</v>
      </c>
    </row>
    <row r="3851" spans="1:6" x14ac:dyDescent="0.35">
      <c r="A3851" s="1" t="s">
        <v>36</v>
      </c>
      <c r="B3851" s="1" t="s">
        <v>6</v>
      </c>
      <c r="C3851" s="1" t="s">
        <v>7</v>
      </c>
      <c r="D3851">
        <v>2017</v>
      </c>
      <c r="E3851">
        <v>164093632731273</v>
      </c>
      <c r="F3851" s="1">
        <f>file02_meat_consumption_worldwide[[#This Row],[Value]]/1000000000000</f>
        <v>164.093632731273</v>
      </c>
    </row>
    <row r="3852" spans="1:6" x14ac:dyDescent="0.35">
      <c r="A3852" s="1" t="s">
        <v>36</v>
      </c>
      <c r="B3852" s="1" t="s">
        <v>6</v>
      </c>
      <c r="C3852" s="1" t="s">
        <v>7</v>
      </c>
      <c r="D3852">
        <v>2018</v>
      </c>
      <c r="E3852">
        <v>1.6316608737302198E+16</v>
      </c>
      <c r="F3852" s="1">
        <f>file02_meat_consumption_worldwide[[#This Row],[Value]]/1000000000000</f>
        <v>16316.608737302198</v>
      </c>
    </row>
    <row r="3853" spans="1:6" x14ac:dyDescent="0.35">
      <c r="A3853" s="1" t="s">
        <v>36</v>
      </c>
      <c r="B3853" s="1" t="s">
        <v>6</v>
      </c>
      <c r="C3853" s="1" t="s">
        <v>7</v>
      </c>
      <c r="D3853">
        <v>2019</v>
      </c>
      <c r="E3853">
        <v>161552346473253</v>
      </c>
      <c r="F3853" s="1">
        <f>file02_meat_consumption_worldwide[[#This Row],[Value]]/1000000000000</f>
        <v>161.55234647325301</v>
      </c>
    </row>
    <row r="3854" spans="1:6" x14ac:dyDescent="0.35">
      <c r="A3854" s="1" t="s">
        <v>36</v>
      </c>
      <c r="B3854" s="1" t="s">
        <v>6</v>
      </c>
      <c r="C3854" s="1" t="s">
        <v>7</v>
      </c>
      <c r="D3854">
        <v>2020</v>
      </c>
      <c r="E3854">
        <v>160392354707026</v>
      </c>
      <c r="F3854" s="1">
        <f>file02_meat_consumption_worldwide[[#This Row],[Value]]/1000000000000</f>
        <v>160.39235470702599</v>
      </c>
    </row>
    <row r="3855" spans="1:6" x14ac:dyDescent="0.35">
      <c r="A3855" s="1" t="s">
        <v>36</v>
      </c>
      <c r="B3855" s="1" t="s">
        <v>6</v>
      </c>
      <c r="C3855" s="1" t="s">
        <v>7</v>
      </c>
      <c r="D3855">
        <v>2021</v>
      </c>
      <c r="E3855">
        <v>159976442538019</v>
      </c>
      <c r="F3855" s="1">
        <f>file02_meat_consumption_worldwide[[#This Row],[Value]]/1000000000000</f>
        <v>159.976442538019</v>
      </c>
    </row>
    <row r="3856" spans="1:6" x14ac:dyDescent="0.35">
      <c r="A3856" s="1" t="s">
        <v>36</v>
      </c>
      <c r="B3856" s="1" t="s">
        <v>6</v>
      </c>
      <c r="C3856" s="1" t="s">
        <v>7</v>
      </c>
      <c r="D3856">
        <v>2022</v>
      </c>
      <c r="E3856">
        <v>159620764042234</v>
      </c>
      <c r="F3856" s="1">
        <f>file02_meat_consumption_worldwide[[#This Row],[Value]]/1000000000000</f>
        <v>159.62076404223399</v>
      </c>
    </row>
    <row r="3857" spans="1:6" x14ac:dyDescent="0.35">
      <c r="A3857" s="1" t="s">
        <v>36</v>
      </c>
      <c r="B3857" s="1" t="s">
        <v>6</v>
      </c>
      <c r="C3857" s="1" t="s">
        <v>7</v>
      </c>
      <c r="D3857">
        <v>2023</v>
      </c>
      <c r="E3857">
        <v>159040333447352</v>
      </c>
      <c r="F3857" s="1">
        <f>file02_meat_consumption_worldwide[[#This Row],[Value]]/1000000000000</f>
        <v>159.040333447352</v>
      </c>
    </row>
    <row r="3858" spans="1:6" x14ac:dyDescent="0.35">
      <c r="A3858" s="1" t="s">
        <v>36</v>
      </c>
      <c r="B3858" s="1" t="s">
        <v>6</v>
      </c>
      <c r="C3858" s="1" t="s">
        <v>7</v>
      </c>
      <c r="D3858">
        <v>2024</v>
      </c>
      <c r="E3858">
        <v>1.5819736461878502E+16</v>
      </c>
      <c r="F3858" s="1">
        <f>file02_meat_consumption_worldwide[[#This Row],[Value]]/1000000000000</f>
        <v>15819.736461878501</v>
      </c>
    </row>
    <row r="3859" spans="1:6" x14ac:dyDescent="0.35">
      <c r="A3859" s="1" t="s">
        <v>36</v>
      </c>
      <c r="B3859" s="1" t="s">
        <v>6</v>
      </c>
      <c r="C3859" s="1" t="s">
        <v>7</v>
      </c>
      <c r="D3859">
        <v>2025</v>
      </c>
      <c r="E3859">
        <v>157567510009961</v>
      </c>
      <c r="F3859" s="1">
        <f>file02_meat_consumption_worldwide[[#This Row],[Value]]/1000000000000</f>
        <v>157.56751000996101</v>
      </c>
    </row>
    <row r="3860" spans="1:6" x14ac:dyDescent="0.35">
      <c r="A3860" s="1" t="s">
        <v>36</v>
      </c>
      <c r="B3860" s="1" t="s">
        <v>6</v>
      </c>
      <c r="C3860" s="1" t="s">
        <v>7</v>
      </c>
      <c r="D3860">
        <v>2026</v>
      </c>
      <c r="E3860">
        <v>1.5744618207364398E+16</v>
      </c>
      <c r="F3860" s="1">
        <f>file02_meat_consumption_worldwide[[#This Row],[Value]]/1000000000000</f>
        <v>15744.618207364398</v>
      </c>
    </row>
    <row r="3861" spans="1:6" x14ac:dyDescent="0.35">
      <c r="A3861" s="1" t="s">
        <v>36</v>
      </c>
      <c r="B3861" s="1" t="s">
        <v>8</v>
      </c>
      <c r="C3861" s="1" t="s">
        <v>7</v>
      </c>
      <c r="D3861">
        <v>1990</v>
      </c>
      <c r="E3861">
        <v>872854142056855</v>
      </c>
      <c r="F3861" s="1">
        <f>file02_meat_consumption_worldwide[[#This Row],[Value]]/1000000000000</f>
        <v>872.85414205685504</v>
      </c>
    </row>
    <row r="3862" spans="1:6" x14ac:dyDescent="0.35">
      <c r="A3862" s="1" t="s">
        <v>36</v>
      </c>
      <c r="B3862" s="1" t="s">
        <v>8</v>
      </c>
      <c r="C3862" s="1" t="s">
        <v>7</v>
      </c>
      <c r="D3862">
        <v>1991</v>
      </c>
      <c r="E3862">
        <v>850890815191327</v>
      </c>
      <c r="F3862" s="1">
        <f>file02_meat_consumption_worldwide[[#This Row],[Value]]/1000000000000</f>
        <v>850.89081519132696</v>
      </c>
    </row>
    <row r="3863" spans="1:6" x14ac:dyDescent="0.35">
      <c r="A3863" s="1" t="s">
        <v>36</v>
      </c>
      <c r="B3863" s="1" t="s">
        <v>8</v>
      </c>
      <c r="C3863" s="1" t="s">
        <v>7</v>
      </c>
      <c r="D3863">
        <v>1992</v>
      </c>
      <c r="E3863">
        <v>868454752970551</v>
      </c>
      <c r="F3863" s="1">
        <f>file02_meat_consumption_worldwide[[#This Row],[Value]]/1000000000000</f>
        <v>868.454752970551</v>
      </c>
    </row>
    <row r="3864" spans="1:6" x14ac:dyDescent="0.35">
      <c r="A3864" s="1" t="s">
        <v>36</v>
      </c>
      <c r="B3864" s="1" t="s">
        <v>8</v>
      </c>
      <c r="C3864" s="1" t="s">
        <v>7</v>
      </c>
      <c r="D3864">
        <v>1993</v>
      </c>
      <c r="E3864">
        <v>8847730900229959</v>
      </c>
      <c r="F3864" s="1">
        <f>file02_meat_consumption_worldwide[[#This Row],[Value]]/1000000000000</f>
        <v>8847.7309002299589</v>
      </c>
    </row>
    <row r="3865" spans="1:6" x14ac:dyDescent="0.35">
      <c r="A3865" s="1" t="s">
        <v>36</v>
      </c>
      <c r="B3865" s="1" t="s">
        <v>8</v>
      </c>
      <c r="C3865" s="1" t="s">
        <v>7</v>
      </c>
      <c r="D3865">
        <v>1994</v>
      </c>
      <c r="E3865">
        <v>899831863068966</v>
      </c>
      <c r="F3865" s="1">
        <f>file02_meat_consumption_worldwide[[#This Row],[Value]]/1000000000000</f>
        <v>899.83186306896596</v>
      </c>
    </row>
    <row r="3866" spans="1:6" x14ac:dyDescent="0.35">
      <c r="A3866" s="1" t="s">
        <v>36</v>
      </c>
      <c r="B3866" s="1" t="s">
        <v>8</v>
      </c>
      <c r="C3866" s="1" t="s">
        <v>7</v>
      </c>
      <c r="D3866">
        <v>1995</v>
      </c>
      <c r="E3866">
        <v>9567919965188780</v>
      </c>
      <c r="F3866" s="1">
        <f>file02_meat_consumption_worldwide[[#This Row],[Value]]/1000000000000</f>
        <v>9567.9199651887793</v>
      </c>
    </row>
    <row r="3867" spans="1:6" x14ac:dyDescent="0.35">
      <c r="A3867" s="1" t="s">
        <v>36</v>
      </c>
      <c r="B3867" s="1" t="s">
        <v>8</v>
      </c>
      <c r="C3867" s="1" t="s">
        <v>7</v>
      </c>
      <c r="D3867">
        <v>1996</v>
      </c>
      <c r="E3867">
        <v>968293427811809</v>
      </c>
      <c r="F3867" s="1">
        <f>file02_meat_consumption_worldwide[[#This Row],[Value]]/1000000000000</f>
        <v>968.29342781180901</v>
      </c>
    </row>
    <row r="3868" spans="1:6" x14ac:dyDescent="0.35">
      <c r="A3868" s="1" t="s">
        <v>36</v>
      </c>
      <c r="B3868" s="1" t="s">
        <v>8</v>
      </c>
      <c r="C3868" s="1" t="s">
        <v>7</v>
      </c>
      <c r="D3868">
        <v>1997</v>
      </c>
      <c r="E3868">
        <v>9786352363960360</v>
      </c>
      <c r="F3868" s="1">
        <f>file02_meat_consumption_worldwide[[#This Row],[Value]]/1000000000000</f>
        <v>9786.3523639603609</v>
      </c>
    </row>
    <row r="3869" spans="1:6" x14ac:dyDescent="0.35">
      <c r="A3869" s="1" t="s">
        <v>36</v>
      </c>
      <c r="B3869" s="1" t="s">
        <v>8</v>
      </c>
      <c r="C3869" s="1" t="s">
        <v>7</v>
      </c>
      <c r="D3869">
        <v>1998</v>
      </c>
      <c r="E3869">
        <v>981168261115008</v>
      </c>
      <c r="F3869" s="1">
        <f>file02_meat_consumption_worldwide[[#This Row],[Value]]/1000000000000</f>
        <v>981.16826111500802</v>
      </c>
    </row>
    <row r="3870" spans="1:6" x14ac:dyDescent="0.35">
      <c r="A3870" s="1" t="s">
        <v>36</v>
      </c>
      <c r="B3870" s="1" t="s">
        <v>8</v>
      </c>
      <c r="C3870" s="1" t="s">
        <v>7</v>
      </c>
      <c r="D3870">
        <v>1999</v>
      </c>
      <c r="E3870">
        <v>10154704858861</v>
      </c>
      <c r="F3870" s="1">
        <f>file02_meat_consumption_worldwide[[#This Row],[Value]]/1000000000000</f>
        <v>10.154704858861001</v>
      </c>
    </row>
    <row r="3871" spans="1:6" x14ac:dyDescent="0.35">
      <c r="A3871" s="1" t="s">
        <v>36</v>
      </c>
      <c r="B3871" s="1" t="s">
        <v>8</v>
      </c>
      <c r="C3871" s="1" t="s">
        <v>7</v>
      </c>
      <c r="D3871">
        <v>2000</v>
      </c>
      <c r="E3871">
        <v>100295645912423</v>
      </c>
      <c r="F3871" s="1">
        <f>file02_meat_consumption_worldwide[[#This Row],[Value]]/1000000000000</f>
        <v>100.295645912423</v>
      </c>
    </row>
    <row r="3872" spans="1:6" x14ac:dyDescent="0.35">
      <c r="A3872" s="1" t="s">
        <v>36</v>
      </c>
      <c r="B3872" s="1" t="s">
        <v>8</v>
      </c>
      <c r="C3872" s="1" t="s">
        <v>7</v>
      </c>
      <c r="D3872">
        <v>2001</v>
      </c>
      <c r="E3872">
        <v>114510231882029</v>
      </c>
      <c r="F3872" s="1">
        <f>file02_meat_consumption_worldwide[[#This Row],[Value]]/1000000000000</f>
        <v>114.510231882029</v>
      </c>
    </row>
    <row r="3873" spans="1:6" x14ac:dyDescent="0.35">
      <c r="A3873" s="1" t="s">
        <v>36</v>
      </c>
      <c r="B3873" s="1" t="s">
        <v>8</v>
      </c>
      <c r="C3873" s="1" t="s">
        <v>7</v>
      </c>
      <c r="D3873">
        <v>2002</v>
      </c>
      <c r="E3873">
        <v>116475305904356</v>
      </c>
      <c r="F3873" s="1">
        <f>file02_meat_consumption_worldwide[[#This Row],[Value]]/1000000000000</f>
        <v>116.47530590435601</v>
      </c>
    </row>
    <row r="3874" spans="1:6" x14ac:dyDescent="0.35">
      <c r="A3874" s="1" t="s">
        <v>36</v>
      </c>
      <c r="B3874" s="1" t="s">
        <v>8</v>
      </c>
      <c r="C3874" s="1" t="s">
        <v>7</v>
      </c>
      <c r="D3874">
        <v>2003</v>
      </c>
      <c r="E3874">
        <v>105308825938585</v>
      </c>
      <c r="F3874" s="1">
        <f>file02_meat_consumption_worldwide[[#This Row],[Value]]/1000000000000</f>
        <v>105.308825938585</v>
      </c>
    </row>
    <row r="3875" spans="1:6" x14ac:dyDescent="0.35">
      <c r="A3875" s="1" t="s">
        <v>36</v>
      </c>
      <c r="B3875" s="1" t="s">
        <v>8</v>
      </c>
      <c r="C3875" s="1" t="s">
        <v>7</v>
      </c>
      <c r="D3875">
        <v>2004</v>
      </c>
      <c r="E3875">
        <v>106650341254628</v>
      </c>
      <c r="F3875" s="1">
        <f>file02_meat_consumption_worldwide[[#This Row],[Value]]/1000000000000</f>
        <v>106.650341254628</v>
      </c>
    </row>
    <row r="3876" spans="1:6" x14ac:dyDescent="0.35">
      <c r="A3876" s="1" t="s">
        <v>36</v>
      </c>
      <c r="B3876" s="1" t="s">
        <v>8</v>
      </c>
      <c r="C3876" s="1" t="s">
        <v>7</v>
      </c>
      <c r="D3876">
        <v>2005</v>
      </c>
      <c r="E3876">
        <v>107827948024265</v>
      </c>
      <c r="F3876" s="1">
        <f>file02_meat_consumption_worldwide[[#This Row],[Value]]/1000000000000</f>
        <v>107.827948024265</v>
      </c>
    </row>
    <row r="3877" spans="1:6" x14ac:dyDescent="0.35">
      <c r="A3877" s="1" t="s">
        <v>36</v>
      </c>
      <c r="B3877" s="1" t="s">
        <v>8</v>
      </c>
      <c r="C3877" s="1" t="s">
        <v>7</v>
      </c>
      <c r="D3877">
        <v>2006</v>
      </c>
      <c r="E3877">
        <v>109393090233391</v>
      </c>
      <c r="F3877" s="1">
        <f>file02_meat_consumption_worldwide[[#This Row],[Value]]/1000000000000</f>
        <v>109.39309023339101</v>
      </c>
    </row>
    <row r="3878" spans="1:6" x14ac:dyDescent="0.35">
      <c r="A3878" s="1" t="s">
        <v>36</v>
      </c>
      <c r="B3878" s="1" t="s">
        <v>8</v>
      </c>
      <c r="C3878" s="1" t="s">
        <v>7</v>
      </c>
      <c r="D3878">
        <v>2007</v>
      </c>
      <c r="E3878">
        <v>1.1078303120912E+16</v>
      </c>
      <c r="F3878" s="1">
        <f>file02_meat_consumption_worldwide[[#This Row],[Value]]/1000000000000</f>
        <v>11078.303120912</v>
      </c>
    </row>
    <row r="3879" spans="1:6" x14ac:dyDescent="0.35">
      <c r="A3879" s="1" t="s">
        <v>36</v>
      </c>
      <c r="B3879" s="1" t="s">
        <v>8</v>
      </c>
      <c r="C3879" s="1" t="s">
        <v>7</v>
      </c>
      <c r="D3879">
        <v>2008</v>
      </c>
      <c r="E3879">
        <v>112523068420167</v>
      </c>
      <c r="F3879" s="1">
        <f>file02_meat_consumption_worldwide[[#This Row],[Value]]/1000000000000</f>
        <v>112.52306842016699</v>
      </c>
    </row>
    <row r="3880" spans="1:6" x14ac:dyDescent="0.35">
      <c r="A3880" s="1" t="s">
        <v>36</v>
      </c>
      <c r="B3880" s="1" t="s">
        <v>8</v>
      </c>
      <c r="C3880" s="1" t="s">
        <v>7</v>
      </c>
      <c r="D3880">
        <v>2009</v>
      </c>
      <c r="E3880">
        <v>113577249087896</v>
      </c>
      <c r="F3880" s="1">
        <f>file02_meat_consumption_worldwide[[#This Row],[Value]]/1000000000000</f>
        <v>113.57724908789601</v>
      </c>
    </row>
    <row r="3881" spans="1:6" x14ac:dyDescent="0.35">
      <c r="A3881" s="1" t="s">
        <v>36</v>
      </c>
      <c r="B3881" s="1" t="s">
        <v>8</v>
      </c>
      <c r="C3881" s="1" t="s">
        <v>7</v>
      </c>
      <c r="D3881">
        <v>2010</v>
      </c>
      <c r="E3881">
        <v>1.14486622339795E+16</v>
      </c>
      <c r="F3881" s="1">
        <f>file02_meat_consumption_worldwide[[#This Row],[Value]]/1000000000000</f>
        <v>11448.662233979499</v>
      </c>
    </row>
    <row r="3882" spans="1:6" x14ac:dyDescent="0.35">
      <c r="A3882" s="1" t="s">
        <v>36</v>
      </c>
      <c r="B3882" s="1" t="s">
        <v>8</v>
      </c>
      <c r="C3882" s="1" t="s">
        <v>7</v>
      </c>
      <c r="D3882">
        <v>2011</v>
      </c>
      <c r="E3882">
        <v>116211284963297</v>
      </c>
      <c r="F3882" s="1">
        <f>file02_meat_consumption_worldwide[[#This Row],[Value]]/1000000000000</f>
        <v>116.211284963297</v>
      </c>
    </row>
    <row r="3883" spans="1:6" x14ac:dyDescent="0.35">
      <c r="A3883" s="1" t="s">
        <v>36</v>
      </c>
      <c r="B3883" s="1" t="s">
        <v>8</v>
      </c>
      <c r="C3883" s="1" t="s">
        <v>7</v>
      </c>
      <c r="D3883">
        <v>2012</v>
      </c>
      <c r="E3883">
        <v>11590557321547</v>
      </c>
      <c r="F3883" s="1">
        <f>file02_meat_consumption_worldwide[[#This Row],[Value]]/1000000000000</f>
        <v>11.590557321546999</v>
      </c>
    </row>
    <row r="3884" spans="1:6" x14ac:dyDescent="0.35">
      <c r="A3884" s="1" t="s">
        <v>36</v>
      </c>
      <c r="B3884" s="1" t="s">
        <v>8</v>
      </c>
      <c r="C3884" s="1" t="s">
        <v>7</v>
      </c>
      <c r="D3884">
        <v>2013</v>
      </c>
      <c r="E3884">
        <v>115093163547096</v>
      </c>
      <c r="F3884" s="1">
        <f>file02_meat_consumption_worldwide[[#This Row],[Value]]/1000000000000</f>
        <v>115.093163547096</v>
      </c>
    </row>
    <row r="3885" spans="1:6" x14ac:dyDescent="0.35">
      <c r="A3885" s="1" t="s">
        <v>36</v>
      </c>
      <c r="B3885" s="1" t="s">
        <v>8</v>
      </c>
      <c r="C3885" s="1" t="s">
        <v>7</v>
      </c>
      <c r="D3885">
        <v>2014</v>
      </c>
      <c r="E3885">
        <v>112510993740618</v>
      </c>
      <c r="F3885" s="1">
        <f>file02_meat_consumption_worldwide[[#This Row],[Value]]/1000000000000</f>
        <v>112.51099374061801</v>
      </c>
    </row>
    <row r="3886" spans="1:6" x14ac:dyDescent="0.35">
      <c r="A3886" s="1" t="s">
        <v>36</v>
      </c>
      <c r="B3886" s="1" t="s">
        <v>8</v>
      </c>
      <c r="C3886" s="1" t="s">
        <v>7</v>
      </c>
      <c r="D3886">
        <v>2015</v>
      </c>
      <c r="E3886">
        <v>11044886674106</v>
      </c>
      <c r="F3886" s="1">
        <f>file02_meat_consumption_worldwide[[#This Row],[Value]]/1000000000000</f>
        <v>11.044886674105999</v>
      </c>
    </row>
    <row r="3887" spans="1:6" x14ac:dyDescent="0.35">
      <c r="A3887" s="1" t="s">
        <v>36</v>
      </c>
      <c r="B3887" s="1" t="s">
        <v>8</v>
      </c>
      <c r="C3887" s="1" t="s">
        <v>7</v>
      </c>
      <c r="D3887">
        <v>2016</v>
      </c>
      <c r="E3887">
        <v>108456412822329</v>
      </c>
      <c r="F3887" s="1">
        <f>file02_meat_consumption_worldwide[[#This Row],[Value]]/1000000000000</f>
        <v>108.456412822329</v>
      </c>
    </row>
    <row r="3888" spans="1:6" x14ac:dyDescent="0.35">
      <c r="A3888" s="1" t="s">
        <v>36</v>
      </c>
      <c r="B3888" s="1" t="s">
        <v>8</v>
      </c>
      <c r="C3888" s="1" t="s">
        <v>7</v>
      </c>
      <c r="D3888">
        <v>2017</v>
      </c>
      <c r="E3888">
        <v>1.05512605130517E+16</v>
      </c>
      <c r="F3888" s="1">
        <f>file02_meat_consumption_worldwide[[#This Row],[Value]]/1000000000000</f>
        <v>10551.2605130517</v>
      </c>
    </row>
    <row r="3889" spans="1:6" x14ac:dyDescent="0.35">
      <c r="A3889" s="1" t="s">
        <v>36</v>
      </c>
      <c r="B3889" s="1" t="s">
        <v>8</v>
      </c>
      <c r="C3889" s="1" t="s">
        <v>7</v>
      </c>
      <c r="D3889">
        <v>2018</v>
      </c>
      <c r="E3889">
        <v>104056181579224</v>
      </c>
      <c r="F3889" s="1">
        <f>file02_meat_consumption_worldwide[[#This Row],[Value]]/1000000000000</f>
        <v>104.056181579224</v>
      </c>
    </row>
    <row r="3890" spans="1:6" x14ac:dyDescent="0.35">
      <c r="A3890" s="1" t="s">
        <v>36</v>
      </c>
      <c r="B3890" s="1" t="s">
        <v>8</v>
      </c>
      <c r="C3890" s="1" t="s">
        <v>7</v>
      </c>
      <c r="D3890">
        <v>2019</v>
      </c>
      <c r="E3890">
        <v>104189797423535</v>
      </c>
      <c r="F3890" s="1">
        <f>file02_meat_consumption_worldwide[[#This Row],[Value]]/1000000000000</f>
        <v>104.189797423535</v>
      </c>
    </row>
    <row r="3891" spans="1:6" x14ac:dyDescent="0.35">
      <c r="A3891" s="1" t="s">
        <v>36</v>
      </c>
      <c r="B3891" s="1" t="s">
        <v>8</v>
      </c>
      <c r="C3891" s="1" t="s">
        <v>7</v>
      </c>
      <c r="D3891">
        <v>2020</v>
      </c>
      <c r="E3891">
        <v>10481833147679</v>
      </c>
      <c r="F3891" s="1">
        <f>file02_meat_consumption_worldwide[[#This Row],[Value]]/1000000000000</f>
        <v>10.481833147679</v>
      </c>
    </row>
    <row r="3892" spans="1:6" x14ac:dyDescent="0.35">
      <c r="A3892" s="1" t="s">
        <v>36</v>
      </c>
      <c r="B3892" s="1" t="s">
        <v>8</v>
      </c>
      <c r="C3892" s="1" t="s">
        <v>7</v>
      </c>
      <c r="D3892">
        <v>2021</v>
      </c>
      <c r="E3892">
        <v>105032113524388</v>
      </c>
      <c r="F3892" s="1">
        <f>file02_meat_consumption_worldwide[[#This Row],[Value]]/1000000000000</f>
        <v>105.032113524388</v>
      </c>
    </row>
    <row r="3893" spans="1:6" x14ac:dyDescent="0.35">
      <c r="A3893" s="1" t="s">
        <v>36</v>
      </c>
      <c r="B3893" s="1" t="s">
        <v>8</v>
      </c>
      <c r="C3893" s="1" t="s">
        <v>7</v>
      </c>
      <c r="D3893">
        <v>2022</v>
      </c>
      <c r="E3893">
        <v>104880202227173</v>
      </c>
      <c r="F3893" s="1">
        <f>file02_meat_consumption_worldwide[[#This Row],[Value]]/1000000000000</f>
        <v>104.880202227173</v>
      </c>
    </row>
    <row r="3894" spans="1:6" x14ac:dyDescent="0.35">
      <c r="A3894" s="1" t="s">
        <v>36</v>
      </c>
      <c r="B3894" s="1" t="s">
        <v>8</v>
      </c>
      <c r="C3894" s="1" t="s">
        <v>7</v>
      </c>
      <c r="D3894">
        <v>2023</v>
      </c>
      <c r="E3894">
        <v>104425119431172</v>
      </c>
      <c r="F3894" s="1">
        <f>file02_meat_consumption_worldwide[[#This Row],[Value]]/1000000000000</f>
        <v>104.42511943117201</v>
      </c>
    </row>
    <row r="3895" spans="1:6" x14ac:dyDescent="0.35">
      <c r="A3895" s="1" t="s">
        <v>36</v>
      </c>
      <c r="B3895" s="1" t="s">
        <v>8</v>
      </c>
      <c r="C3895" s="1" t="s">
        <v>7</v>
      </c>
      <c r="D3895">
        <v>2024</v>
      </c>
      <c r="E3895">
        <v>1.0469237565950402E+16</v>
      </c>
      <c r="F3895" s="1">
        <f>file02_meat_consumption_worldwide[[#This Row],[Value]]/1000000000000</f>
        <v>10469.237565950401</v>
      </c>
    </row>
    <row r="3896" spans="1:6" x14ac:dyDescent="0.35">
      <c r="A3896" s="1" t="s">
        <v>36</v>
      </c>
      <c r="B3896" s="1" t="s">
        <v>8</v>
      </c>
      <c r="C3896" s="1" t="s">
        <v>7</v>
      </c>
      <c r="D3896">
        <v>2025</v>
      </c>
      <c r="E3896">
        <v>104935698862008</v>
      </c>
      <c r="F3896" s="1">
        <f>file02_meat_consumption_worldwide[[#This Row],[Value]]/1000000000000</f>
        <v>104.935698862008</v>
      </c>
    </row>
    <row r="3897" spans="1:6" x14ac:dyDescent="0.35">
      <c r="A3897" s="1" t="s">
        <v>36</v>
      </c>
      <c r="B3897" s="1" t="s">
        <v>8</v>
      </c>
      <c r="C3897" s="1" t="s">
        <v>7</v>
      </c>
      <c r="D3897">
        <v>2026</v>
      </c>
      <c r="E3897">
        <v>105623435508053</v>
      </c>
      <c r="F3897" s="1">
        <f>file02_meat_consumption_worldwide[[#This Row],[Value]]/1000000000000</f>
        <v>105.62343550805301</v>
      </c>
    </row>
    <row r="3898" spans="1:6" x14ac:dyDescent="0.35">
      <c r="A3898" s="1" t="s">
        <v>36</v>
      </c>
      <c r="B3898" s="1" t="s">
        <v>9</v>
      </c>
      <c r="C3898" s="1" t="s">
        <v>7</v>
      </c>
      <c r="D3898">
        <v>1990</v>
      </c>
      <c r="E3898">
        <v>160138301260179</v>
      </c>
      <c r="F3898" s="1">
        <f>file02_meat_consumption_worldwide[[#This Row],[Value]]/1000000000000</f>
        <v>160.13830126017899</v>
      </c>
    </row>
    <row r="3899" spans="1:6" x14ac:dyDescent="0.35">
      <c r="A3899" s="1" t="s">
        <v>36</v>
      </c>
      <c r="B3899" s="1" t="s">
        <v>9</v>
      </c>
      <c r="C3899" s="1" t="s">
        <v>7</v>
      </c>
      <c r="D3899">
        <v>1991</v>
      </c>
      <c r="E3899">
        <v>1.4803420364938996E+16</v>
      </c>
      <c r="F3899" s="1">
        <f>file02_meat_consumption_worldwide[[#This Row],[Value]]/1000000000000</f>
        <v>14803.420364938996</v>
      </c>
    </row>
    <row r="3900" spans="1:6" x14ac:dyDescent="0.35">
      <c r="A3900" s="1" t="s">
        <v>36</v>
      </c>
      <c r="B3900" s="1" t="s">
        <v>9</v>
      </c>
      <c r="C3900" s="1" t="s">
        <v>7</v>
      </c>
      <c r="D3900">
        <v>1992</v>
      </c>
      <c r="E3900">
        <v>1.4172036353420504E+16</v>
      </c>
      <c r="F3900" s="1">
        <f>file02_meat_consumption_worldwide[[#This Row],[Value]]/1000000000000</f>
        <v>14172.036353420504</v>
      </c>
    </row>
    <row r="3901" spans="1:6" x14ac:dyDescent="0.35">
      <c r="A3901" s="1" t="s">
        <v>36</v>
      </c>
      <c r="B3901" s="1" t="s">
        <v>9</v>
      </c>
      <c r="C3901" s="1" t="s">
        <v>7</v>
      </c>
      <c r="D3901">
        <v>1993</v>
      </c>
      <c r="E3901">
        <v>1.40772575795901E+16</v>
      </c>
      <c r="F3901" s="1">
        <f>file02_meat_consumption_worldwide[[#This Row],[Value]]/1000000000000</f>
        <v>14077.257579590099</v>
      </c>
    </row>
    <row r="3902" spans="1:6" x14ac:dyDescent="0.35">
      <c r="A3902" s="1" t="s">
        <v>36</v>
      </c>
      <c r="B3902" s="1" t="s">
        <v>9</v>
      </c>
      <c r="C3902" s="1" t="s">
        <v>7</v>
      </c>
      <c r="D3902">
        <v>1994</v>
      </c>
      <c r="E3902">
        <v>139797333581458</v>
      </c>
      <c r="F3902" s="1">
        <f>file02_meat_consumption_worldwide[[#This Row],[Value]]/1000000000000</f>
        <v>139.79733358145799</v>
      </c>
    </row>
    <row r="3903" spans="1:6" x14ac:dyDescent="0.35">
      <c r="A3903" s="1" t="s">
        <v>36</v>
      </c>
      <c r="B3903" s="1" t="s">
        <v>9</v>
      </c>
      <c r="C3903" s="1" t="s">
        <v>7</v>
      </c>
      <c r="D3903">
        <v>1995</v>
      </c>
      <c r="E3903">
        <v>1.37164165916992E+16</v>
      </c>
      <c r="F3903" s="1">
        <f>file02_meat_consumption_worldwide[[#This Row],[Value]]/1000000000000</f>
        <v>13716.416591699201</v>
      </c>
    </row>
    <row r="3904" spans="1:6" x14ac:dyDescent="0.35">
      <c r="A3904" s="1" t="s">
        <v>36</v>
      </c>
      <c r="B3904" s="1" t="s">
        <v>9</v>
      </c>
      <c r="C3904" s="1" t="s">
        <v>7</v>
      </c>
      <c r="D3904">
        <v>1996</v>
      </c>
      <c r="E3904">
        <v>134575154961582</v>
      </c>
      <c r="F3904" s="1">
        <f>file02_meat_consumption_worldwide[[#This Row],[Value]]/1000000000000</f>
        <v>134.575154961582</v>
      </c>
    </row>
    <row r="3905" spans="1:6" x14ac:dyDescent="0.35">
      <c r="A3905" s="1" t="s">
        <v>36</v>
      </c>
      <c r="B3905" s="1" t="s">
        <v>9</v>
      </c>
      <c r="C3905" s="1" t="s">
        <v>7</v>
      </c>
      <c r="D3905">
        <v>1997</v>
      </c>
      <c r="E3905">
        <v>132028895797808</v>
      </c>
      <c r="F3905" s="1">
        <f>file02_meat_consumption_worldwide[[#This Row],[Value]]/1000000000000</f>
        <v>132.02889579780799</v>
      </c>
    </row>
    <row r="3906" spans="1:6" x14ac:dyDescent="0.35">
      <c r="A3906" s="1" t="s">
        <v>36</v>
      </c>
      <c r="B3906" s="1" t="s">
        <v>9</v>
      </c>
      <c r="C3906" s="1" t="s">
        <v>7</v>
      </c>
      <c r="D3906">
        <v>1998</v>
      </c>
      <c r="E3906">
        <v>129521740800949</v>
      </c>
      <c r="F3906" s="1">
        <f>file02_meat_consumption_worldwide[[#This Row],[Value]]/1000000000000</f>
        <v>129.521740800949</v>
      </c>
    </row>
    <row r="3907" spans="1:6" x14ac:dyDescent="0.35">
      <c r="A3907" s="1" t="s">
        <v>36</v>
      </c>
      <c r="B3907" s="1" t="s">
        <v>9</v>
      </c>
      <c r="C3907" s="1" t="s">
        <v>7</v>
      </c>
      <c r="D3907">
        <v>1999</v>
      </c>
      <c r="E3907">
        <v>127785043391585</v>
      </c>
      <c r="F3907" s="1">
        <f>file02_meat_consumption_worldwide[[#This Row],[Value]]/1000000000000</f>
        <v>127.78504339158501</v>
      </c>
    </row>
    <row r="3908" spans="1:6" x14ac:dyDescent="0.35">
      <c r="A3908" s="1" t="s">
        <v>36</v>
      </c>
      <c r="B3908" s="1" t="s">
        <v>9</v>
      </c>
      <c r="C3908" s="1" t="s">
        <v>7</v>
      </c>
      <c r="D3908">
        <v>2000</v>
      </c>
      <c r="E3908">
        <v>1.17451051753335E+16</v>
      </c>
      <c r="F3908" s="1">
        <f>file02_meat_consumption_worldwide[[#This Row],[Value]]/1000000000000</f>
        <v>11745.1051753335</v>
      </c>
    </row>
    <row r="3909" spans="1:6" x14ac:dyDescent="0.35">
      <c r="A3909" s="1" t="s">
        <v>36</v>
      </c>
      <c r="B3909" s="1" t="s">
        <v>9</v>
      </c>
      <c r="C3909" s="1" t="s">
        <v>7</v>
      </c>
      <c r="D3909">
        <v>2001</v>
      </c>
      <c r="E3909">
        <v>1.38269319494974E+16</v>
      </c>
      <c r="F3909" s="1">
        <f>file02_meat_consumption_worldwide[[#This Row],[Value]]/1000000000000</f>
        <v>13826.931949497401</v>
      </c>
    </row>
    <row r="3910" spans="1:6" x14ac:dyDescent="0.35">
      <c r="A3910" s="1" t="s">
        <v>36</v>
      </c>
      <c r="B3910" s="1" t="s">
        <v>9</v>
      </c>
      <c r="C3910" s="1" t="s">
        <v>7</v>
      </c>
      <c r="D3910">
        <v>2002</v>
      </c>
      <c r="E3910">
        <v>1.4502545063579396E+16</v>
      </c>
      <c r="F3910" s="1">
        <f>file02_meat_consumption_worldwide[[#This Row],[Value]]/1000000000000</f>
        <v>14502.545063579397</v>
      </c>
    </row>
    <row r="3911" spans="1:6" x14ac:dyDescent="0.35">
      <c r="A3911" s="1" t="s">
        <v>36</v>
      </c>
      <c r="B3911" s="1" t="s">
        <v>9</v>
      </c>
      <c r="C3911" s="1" t="s">
        <v>7</v>
      </c>
      <c r="D3911">
        <v>2003</v>
      </c>
      <c r="E3911">
        <v>1.34076041389793E+16</v>
      </c>
      <c r="F3911" s="1">
        <f>file02_meat_consumption_worldwide[[#This Row],[Value]]/1000000000000</f>
        <v>13407.604138979301</v>
      </c>
    </row>
    <row r="3912" spans="1:6" x14ac:dyDescent="0.35">
      <c r="A3912" s="1" t="s">
        <v>36</v>
      </c>
      <c r="B3912" s="1" t="s">
        <v>9</v>
      </c>
      <c r="C3912" s="1" t="s">
        <v>7</v>
      </c>
      <c r="D3912">
        <v>2004</v>
      </c>
      <c r="E3912">
        <v>1.3649597025199398E+16</v>
      </c>
      <c r="F3912" s="1">
        <f>file02_meat_consumption_worldwide[[#This Row],[Value]]/1000000000000</f>
        <v>13649.597025199399</v>
      </c>
    </row>
    <row r="3913" spans="1:6" x14ac:dyDescent="0.35">
      <c r="A3913" s="1" t="s">
        <v>36</v>
      </c>
      <c r="B3913" s="1" t="s">
        <v>9</v>
      </c>
      <c r="C3913" s="1" t="s">
        <v>7</v>
      </c>
      <c r="D3913">
        <v>2005</v>
      </c>
      <c r="E3913">
        <v>1.3804040217375002E+16</v>
      </c>
      <c r="F3913" s="1">
        <f>file02_meat_consumption_worldwide[[#This Row],[Value]]/1000000000000</f>
        <v>13804.040217375003</v>
      </c>
    </row>
    <row r="3914" spans="1:6" x14ac:dyDescent="0.35">
      <c r="A3914" s="1" t="s">
        <v>36</v>
      </c>
      <c r="B3914" s="1" t="s">
        <v>9</v>
      </c>
      <c r="C3914" s="1" t="s">
        <v>7</v>
      </c>
      <c r="D3914">
        <v>2006</v>
      </c>
      <c r="E3914">
        <v>142452438461851</v>
      </c>
      <c r="F3914" s="1">
        <f>file02_meat_consumption_worldwide[[#This Row],[Value]]/1000000000000</f>
        <v>142.45243846185099</v>
      </c>
    </row>
    <row r="3915" spans="1:6" x14ac:dyDescent="0.35">
      <c r="A3915" s="1" t="s">
        <v>36</v>
      </c>
      <c r="B3915" s="1" t="s">
        <v>9</v>
      </c>
      <c r="C3915" s="1" t="s">
        <v>7</v>
      </c>
      <c r="D3915">
        <v>2007</v>
      </c>
      <c r="E3915">
        <v>1.45318632031396E+16</v>
      </c>
      <c r="F3915" s="1">
        <f>file02_meat_consumption_worldwide[[#This Row],[Value]]/1000000000000</f>
        <v>14531.863203139599</v>
      </c>
    </row>
    <row r="3916" spans="1:6" x14ac:dyDescent="0.35">
      <c r="A3916" s="1" t="s">
        <v>36</v>
      </c>
      <c r="B3916" s="1" t="s">
        <v>9</v>
      </c>
      <c r="C3916" s="1" t="s">
        <v>7</v>
      </c>
      <c r="D3916">
        <v>2008</v>
      </c>
      <c r="E3916">
        <v>151407186865056</v>
      </c>
      <c r="F3916" s="1">
        <f>file02_meat_consumption_worldwide[[#This Row],[Value]]/1000000000000</f>
        <v>151.40718686505599</v>
      </c>
    </row>
    <row r="3917" spans="1:6" x14ac:dyDescent="0.35">
      <c r="A3917" s="1" t="s">
        <v>36</v>
      </c>
      <c r="B3917" s="1" t="s">
        <v>9</v>
      </c>
      <c r="C3917" s="1" t="s">
        <v>7</v>
      </c>
      <c r="D3917">
        <v>2009</v>
      </c>
      <c r="E3917">
        <v>155353677672303</v>
      </c>
      <c r="F3917" s="1">
        <f>file02_meat_consumption_worldwide[[#This Row],[Value]]/1000000000000</f>
        <v>155.35367767230301</v>
      </c>
    </row>
    <row r="3918" spans="1:6" x14ac:dyDescent="0.35">
      <c r="A3918" s="1" t="s">
        <v>36</v>
      </c>
      <c r="B3918" s="1" t="s">
        <v>9</v>
      </c>
      <c r="C3918" s="1" t="s">
        <v>7</v>
      </c>
      <c r="D3918">
        <v>2010</v>
      </c>
      <c r="E3918">
        <v>135236224942252</v>
      </c>
      <c r="F3918" s="1">
        <f>file02_meat_consumption_worldwide[[#This Row],[Value]]/1000000000000</f>
        <v>135.23622494225199</v>
      </c>
    </row>
    <row r="3919" spans="1:6" x14ac:dyDescent="0.35">
      <c r="A3919" s="1" t="s">
        <v>36</v>
      </c>
      <c r="B3919" s="1" t="s">
        <v>9</v>
      </c>
      <c r="C3919" s="1" t="s">
        <v>7</v>
      </c>
      <c r="D3919">
        <v>2011</v>
      </c>
      <c r="E3919">
        <v>779138291368045</v>
      </c>
      <c r="F3919" s="1">
        <f>file02_meat_consumption_worldwide[[#This Row],[Value]]/1000000000000</f>
        <v>779.13829136804497</v>
      </c>
    </row>
    <row r="3920" spans="1:6" x14ac:dyDescent="0.35">
      <c r="A3920" s="1" t="s">
        <v>36</v>
      </c>
      <c r="B3920" s="1" t="s">
        <v>9</v>
      </c>
      <c r="C3920" s="1" t="s">
        <v>7</v>
      </c>
      <c r="D3920">
        <v>2012</v>
      </c>
      <c r="E3920">
        <v>8159752354369109</v>
      </c>
      <c r="F3920" s="1">
        <f>file02_meat_consumption_worldwide[[#This Row],[Value]]/1000000000000</f>
        <v>8159.7523543691086</v>
      </c>
    </row>
    <row r="3921" spans="1:6" x14ac:dyDescent="0.35">
      <c r="A3921" s="1" t="s">
        <v>36</v>
      </c>
      <c r="B3921" s="1" t="s">
        <v>9</v>
      </c>
      <c r="C3921" s="1" t="s">
        <v>7</v>
      </c>
      <c r="D3921">
        <v>2013</v>
      </c>
      <c r="E3921">
        <v>865657982234569</v>
      </c>
      <c r="F3921" s="1">
        <f>file02_meat_consumption_worldwide[[#This Row],[Value]]/1000000000000</f>
        <v>865.65798223456898</v>
      </c>
    </row>
    <row r="3922" spans="1:6" x14ac:dyDescent="0.35">
      <c r="A3922" s="1" t="s">
        <v>36</v>
      </c>
      <c r="B3922" s="1" t="s">
        <v>9</v>
      </c>
      <c r="C3922" s="1" t="s">
        <v>7</v>
      </c>
      <c r="D3922">
        <v>2014</v>
      </c>
      <c r="E3922">
        <v>892515094577019</v>
      </c>
      <c r="F3922" s="1">
        <f>file02_meat_consumption_worldwide[[#This Row],[Value]]/1000000000000</f>
        <v>892.515094577019</v>
      </c>
    </row>
    <row r="3923" spans="1:6" x14ac:dyDescent="0.35">
      <c r="A3923" s="1" t="s">
        <v>36</v>
      </c>
      <c r="B3923" s="1" t="s">
        <v>9</v>
      </c>
      <c r="C3923" s="1" t="s">
        <v>7</v>
      </c>
      <c r="D3923">
        <v>2015</v>
      </c>
      <c r="E3923">
        <v>917663015260648</v>
      </c>
      <c r="F3923" s="1">
        <f>file02_meat_consumption_worldwide[[#This Row],[Value]]/1000000000000</f>
        <v>917.66301526064797</v>
      </c>
    </row>
    <row r="3924" spans="1:6" x14ac:dyDescent="0.35">
      <c r="A3924" s="1" t="s">
        <v>36</v>
      </c>
      <c r="B3924" s="1" t="s">
        <v>9</v>
      </c>
      <c r="C3924" s="1" t="s">
        <v>7</v>
      </c>
      <c r="D3924">
        <v>2016</v>
      </c>
      <c r="E3924">
        <v>9035895222120660</v>
      </c>
      <c r="F3924" s="1">
        <f>file02_meat_consumption_worldwide[[#This Row],[Value]]/1000000000000</f>
        <v>9035.89522212066</v>
      </c>
    </row>
    <row r="3925" spans="1:6" x14ac:dyDescent="0.35">
      <c r="A3925" s="1" t="s">
        <v>36</v>
      </c>
      <c r="B3925" s="1" t="s">
        <v>9</v>
      </c>
      <c r="C3925" s="1" t="s">
        <v>7</v>
      </c>
      <c r="D3925">
        <v>2017</v>
      </c>
      <c r="E3925">
        <v>906038800572785</v>
      </c>
      <c r="F3925" s="1">
        <f>file02_meat_consumption_worldwide[[#This Row],[Value]]/1000000000000</f>
        <v>906.03880057278502</v>
      </c>
    </row>
    <row r="3926" spans="1:6" x14ac:dyDescent="0.35">
      <c r="A3926" s="1" t="s">
        <v>36</v>
      </c>
      <c r="B3926" s="1" t="s">
        <v>9</v>
      </c>
      <c r="C3926" s="1" t="s">
        <v>7</v>
      </c>
      <c r="D3926">
        <v>2018</v>
      </c>
      <c r="E3926">
        <v>908140035289287</v>
      </c>
      <c r="F3926" s="1">
        <f>file02_meat_consumption_worldwide[[#This Row],[Value]]/1000000000000</f>
        <v>908.14003528928697</v>
      </c>
    </row>
    <row r="3927" spans="1:6" x14ac:dyDescent="0.35">
      <c r="A3927" s="1" t="s">
        <v>36</v>
      </c>
      <c r="B3927" s="1" t="s">
        <v>9</v>
      </c>
      <c r="C3927" s="1" t="s">
        <v>7</v>
      </c>
      <c r="D3927">
        <v>2019</v>
      </c>
      <c r="E3927">
        <v>9100879605111120</v>
      </c>
      <c r="F3927" s="1">
        <f>file02_meat_consumption_worldwide[[#This Row],[Value]]/1000000000000</f>
        <v>9100.8796051111203</v>
      </c>
    </row>
    <row r="3928" spans="1:6" x14ac:dyDescent="0.35">
      <c r="A3928" s="1" t="s">
        <v>36</v>
      </c>
      <c r="B3928" s="1" t="s">
        <v>9</v>
      </c>
      <c r="C3928" s="1" t="s">
        <v>7</v>
      </c>
      <c r="D3928">
        <v>2020</v>
      </c>
      <c r="E3928">
        <v>9115234849073940</v>
      </c>
      <c r="F3928" s="1">
        <f>file02_meat_consumption_worldwide[[#This Row],[Value]]/1000000000000</f>
        <v>9115.2348490739405</v>
      </c>
    </row>
    <row r="3929" spans="1:6" x14ac:dyDescent="0.35">
      <c r="A3929" s="1" t="s">
        <v>36</v>
      </c>
      <c r="B3929" s="1" t="s">
        <v>9</v>
      </c>
      <c r="C3929" s="1" t="s">
        <v>7</v>
      </c>
      <c r="D3929">
        <v>2021</v>
      </c>
      <c r="E3929">
        <v>912376819169765</v>
      </c>
      <c r="F3929" s="1">
        <f>file02_meat_consumption_worldwide[[#This Row],[Value]]/1000000000000</f>
        <v>912.37681916976499</v>
      </c>
    </row>
    <row r="3930" spans="1:6" x14ac:dyDescent="0.35">
      <c r="A3930" s="1" t="s">
        <v>36</v>
      </c>
      <c r="B3930" s="1" t="s">
        <v>9</v>
      </c>
      <c r="C3930" s="1" t="s">
        <v>7</v>
      </c>
      <c r="D3930">
        <v>2022</v>
      </c>
      <c r="E3930">
        <v>9127381594236672</v>
      </c>
      <c r="F3930" s="1">
        <f>file02_meat_consumption_worldwide[[#This Row],[Value]]/1000000000000</f>
        <v>9127.3815942366728</v>
      </c>
    </row>
    <row r="3931" spans="1:6" x14ac:dyDescent="0.35">
      <c r="A3931" s="1" t="s">
        <v>36</v>
      </c>
      <c r="B3931" s="1" t="s">
        <v>9</v>
      </c>
      <c r="C3931" s="1" t="s">
        <v>7</v>
      </c>
      <c r="D3931">
        <v>2023</v>
      </c>
      <c r="E3931">
        <v>9128512697174620</v>
      </c>
      <c r="F3931" s="1">
        <f>file02_meat_consumption_worldwide[[#This Row],[Value]]/1000000000000</f>
        <v>9128.5126971746195</v>
      </c>
    </row>
    <row r="3932" spans="1:6" x14ac:dyDescent="0.35">
      <c r="A3932" s="1" t="s">
        <v>36</v>
      </c>
      <c r="B3932" s="1" t="s">
        <v>9</v>
      </c>
      <c r="C3932" s="1" t="s">
        <v>7</v>
      </c>
      <c r="D3932">
        <v>2024</v>
      </c>
      <c r="E3932">
        <v>912648920333958</v>
      </c>
      <c r="F3932" s="1">
        <f>file02_meat_consumption_worldwide[[#This Row],[Value]]/1000000000000</f>
        <v>912.64892033395802</v>
      </c>
    </row>
    <row r="3933" spans="1:6" x14ac:dyDescent="0.35">
      <c r="A3933" s="1" t="s">
        <v>36</v>
      </c>
      <c r="B3933" s="1" t="s">
        <v>9</v>
      </c>
      <c r="C3933" s="1" t="s">
        <v>7</v>
      </c>
      <c r="D3933">
        <v>2025</v>
      </c>
      <c r="E3933">
        <v>91207253501158</v>
      </c>
      <c r="F3933" s="1">
        <f>file02_meat_consumption_worldwide[[#This Row],[Value]]/1000000000000</f>
        <v>91.207253501157993</v>
      </c>
    </row>
    <row r="3934" spans="1:6" x14ac:dyDescent="0.35">
      <c r="A3934" s="1" t="s">
        <v>36</v>
      </c>
      <c r="B3934" s="1" t="s">
        <v>9</v>
      </c>
      <c r="C3934" s="1" t="s">
        <v>7</v>
      </c>
      <c r="D3934">
        <v>2026</v>
      </c>
      <c r="E3934">
        <v>911025899009944</v>
      </c>
      <c r="F3934" s="1">
        <f>file02_meat_consumption_worldwide[[#This Row],[Value]]/1000000000000</f>
        <v>911.02589900994406</v>
      </c>
    </row>
    <row r="3935" spans="1:6" x14ac:dyDescent="0.35">
      <c r="A3935" s="1" t="s">
        <v>36</v>
      </c>
      <c r="B3935" s="1" t="s">
        <v>10</v>
      </c>
      <c r="C3935" s="1" t="s">
        <v>7</v>
      </c>
      <c r="D3935">
        <v>1990</v>
      </c>
      <c r="E3935">
        <v>1.51855285677756E+16</v>
      </c>
      <c r="F3935" s="1">
        <f>file02_meat_consumption_worldwide[[#This Row],[Value]]/1000000000000</f>
        <v>15185.5285677756</v>
      </c>
    </row>
    <row r="3936" spans="1:6" x14ac:dyDescent="0.35">
      <c r="A3936" s="1" t="s">
        <v>36</v>
      </c>
      <c r="B3936" s="1" t="s">
        <v>10</v>
      </c>
      <c r="C3936" s="1" t="s">
        <v>7</v>
      </c>
      <c r="D3936">
        <v>1991</v>
      </c>
      <c r="E3936">
        <v>152520088608462</v>
      </c>
      <c r="F3936" s="1">
        <f>file02_meat_consumption_worldwide[[#This Row],[Value]]/1000000000000</f>
        <v>152.520088608462</v>
      </c>
    </row>
    <row r="3937" spans="1:6" x14ac:dyDescent="0.35">
      <c r="A3937" s="1" t="s">
        <v>36</v>
      </c>
      <c r="B3937" s="1" t="s">
        <v>10</v>
      </c>
      <c r="C3937" s="1" t="s">
        <v>7</v>
      </c>
      <c r="D3937">
        <v>1992</v>
      </c>
      <c r="E3937">
        <v>1.52218168240443E+16</v>
      </c>
      <c r="F3937" s="1">
        <f>file02_meat_consumption_worldwide[[#This Row],[Value]]/1000000000000</f>
        <v>15221.816824044299</v>
      </c>
    </row>
    <row r="3938" spans="1:6" x14ac:dyDescent="0.35">
      <c r="A3938" s="1" t="s">
        <v>36</v>
      </c>
      <c r="B3938" s="1" t="s">
        <v>10</v>
      </c>
      <c r="C3938" s="1" t="s">
        <v>7</v>
      </c>
      <c r="D3938">
        <v>1993</v>
      </c>
      <c r="E3938">
        <v>154423249812473</v>
      </c>
      <c r="F3938" s="1">
        <f>file02_meat_consumption_worldwide[[#This Row],[Value]]/1000000000000</f>
        <v>154.42324981247299</v>
      </c>
    </row>
    <row r="3939" spans="1:6" x14ac:dyDescent="0.35">
      <c r="A3939" s="1" t="s">
        <v>36</v>
      </c>
      <c r="B3939" s="1" t="s">
        <v>10</v>
      </c>
      <c r="C3939" s="1" t="s">
        <v>7</v>
      </c>
      <c r="D3939">
        <v>1994</v>
      </c>
      <c r="E3939">
        <v>1.7141815903440702E+16</v>
      </c>
      <c r="F3939" s="1">
        <f>file02_meat_consumption_worldwide[[#This Row],[Value]]/1000000000000</f>
        <v>17141.815903440704</v>
      </c>
    </row>
    <row r="3940" spans="1:6" x14ac:dyDescent="0.35">
      <c r="A3940" s="1" t="s">
        <v>36</v>
      </c>
      <c r="B3940" s="1" t="s">
        <v>10</v>
      </c>
      <c r="C3940" s="1" t="s">
        <v>7</v>
      </c>
      <c r="D3940">
        <v>1995</v>
      </c>
      <c r="E3940">
        <v>1.80180146944214E+16</v>
      </c>
      <c r="F3940" s="1">
        <f>file02_meat_consumption_worldwide[[#This Row],[Value]]/1000000000000</f>
        <v>18018.014694421399</v>
      </c>
    </row>
    <row r="3941" spans="1:6" x14ac:dyDescent="0.35">
      <c r="A3941" s="1" t="s">
        <v>36</v>
      </c>
      <c r="B3941" s="1" t="s">
        <v>10</v>
      </c>
      <c r="C3941" s="1" t="s">
        <v>7</v>
      </c>
      <c r="D3941">
        <v>1996</v>
      </c>
      <c r="E3941">
        <v>188405216946214</v>
      </c>
      <c r="F3941" s="1">
        <f>file02_meat_consumption_worldwide[[#This Row],[Value]]/1000000000000</f>
        <v>188.40521694621401</v>
      </c>
    </row>
    <row r="3942" spans="1:6" x14ac:dyDescent="0.35">
      <c r="A3942" s="1" t="s">
        <v>36</v>
      </c>
      <c r="B3942" s="1" t="s">
        <v>10</v>
      </c>
      <c r="C3942" s="1" t="s">
        <v>7</v>
      </c>
      <c r="D3942">
        <v>1997</v>
      </c>
      <c r="E3942">
        <v>208466677575487</v>
      </c>
      <c r="F3942" s="1">
        <f>file02_meat_consumption_worldwide[[#This Row],[Value]]/1000000000000</f>
        <v>208.46667757548701</v>
      </c>
    </row>
    <row r="3943" spans="1:6" x14ac:dyDescent="0.35">
      <c r="A3943" s="1" t="s">
        <v>36</v>
      </c>
      <c r="B3943" s="1" t="s">
        <v>10</v>
      </c>
      <c r="C3943" s="1" t="s">
        <v>7</v>
      </c>
      <c r="D3943">
        <v>1998</v>
      </c>
      <c r="E3943">
        <v>218379679257413</v>
      </c>
      <c r="F3943" s="1">
        <f>file02_meat_consumption_worldwide[[#This Row],[Value]]/1000000000000</f>
        <v>218.37967925741299</v>
      </c>
    </row>
    <row r="3944" spans="1:6" x14ac:dyDescent="0.35">
      <c r="A3944" s="1" t="s">
        <v>36</v>
      </c>
      <c r="B3944" s="1" t="s">
        <v>10</v>
      </c>
      <c r="C3944" s="1" t="s">
        <v>7</v>
      </c>
      <c r="D3944">
        <v>1999</v>
      </c>
      <c r="E3944">
        <v>229131801943531</v>
      </c>
      <c r="F3944" s="1">
        <f>file02_meat_consumption_worldwide[[#This Row],[Value]]/1000000000000</f>
        <v>229.131801943531</v>
      </c>
    </row>
    <row r="3945" spans="1:6" x14ac:dyDescent="0.35">
      <c r="A3945" s="1" t="s">
        <v>36</v>
      </c>
      <c r="B3945" s="1" t="s">
        <v>10</v>
      </c>
      <c r="C3945" s="1" t="s">
        <v>7</v>
      </c>
      <c r="D3945">
        <v>2000</v>
      </c>
      <c r="E3945">
        <v>241347588054108</v>
      </c>
      <c r="F3945" s="1">
        <f>file02_meat_consumption_worldwide[[#This Row],[Value]]/1000000000000</f>
        <v>241.347588054108</v>
      </c>
    </row>
    <row r="3946" spans="1:6" x14ac:dyDescent="0.35">
      <c r="A3946" s="1" t="s">
        <v>36</v>
      </c>
      <c r="B3946" s="1" t="s">
        <v>10</v>
      </c>
      <c r="C3946" s="1" t="s">
        <v>7</v>
      </c>
      <c r="D3946">
        <v>2001</v>
      </c>
      <c r="E3946">
        <v>25558874209677</v>
      </c>
      <c r="F3946" s="1">
        <f>file02_meat_consumption_worldwide[[#This Row],[Value]]/1000000000000</f>
        <v>25.558874209677001</v>
      </c>
    </row>
    <row r="3947" spans="1:6" x14ac:dyDescent="0.35">
      <c r="A3947" s="1" t="s">
        <v>36</v>
      </c>
      <c r="B3947" s="1" t="s">
        <v>10</v>
      </c>
      <c r="C3947" s="1" t="s">
        <v>7</v>
      </c>
      <c r="D3947">
        <v>2002</v>
      </c>
      <c r="E3947">
        <v>2.5328388561744304E+16</v>
      </c>
      <c r="F3947" s="1">
        <f>file02_meat_consumption_worldwide[[#This Row],[Value]]/1000000000000</f>
        <v>25328.388561744305</v>
      </c>
    </row>
    <row r="3948" spans="1:6" x14ac:dyDescent="0.35">
      <c r="A3948" s="1" t="s">
        <v>36</v>
      </c>
      <c r="B3948" s="1" t="s">
        <v>10</v>
      </c>
      <c r="C3948" s="1" t="s">
        <v>7</v>
      </c>
      <c r="D3948">
        <v>2003</v>
      </c>
      <c r="E3948">
        <v>250231027742336</v>
      </c>
      <c r="F3948" s="1">
        <f>file02_meat_consumption_worldwide[[#This Row],[Value]]/1000000000000</f>
        <v>250.23102774233601</v>
      </c>
    </row>
    <row r="3949" spans="1:6" x14ac:dyDescent="0.35">
      <c r="A3949" s="1" t="s">
        <v>36</v>
      </c>
      <c r="B3949" s="1" t="s">
        <v>10</v>
      </c>
      <c r="C3949" s="1" t="s">
        <v>7</v>
      </c>
      <c r="D3949">
        <v>2004</v>
      </c>
      <c r="E3949">
        <v>249703528517866</v>
      </c>
      <c r="F3949" s="1">
        <f>file02_meat_consumption_worldwide[[#This Row],[Value]]/1000000000000</f>
        <v>249.703528517866</v>
      </c>
    </row>
    <row r="3950" spans="1:6" x14ac:dyDescent="0.35">
      <c r="A3950" s="1" t="s">
        <v>36</v>
      </c>
      <c r="B3950" s="1" t="s">
        <v>10</v>
      </c>
      <c r="C3950" s="1" t="s">
        <v>7</v>
      </c>
      <c r="D3950">
        <v>2005</v>
      </c>
      <c r="E3950">
        <v>248346659618527</v>
      </c>
      <c r="F3950" s="1">
        <f>file02_meat_consumption_worldwide[[#This Row],[Value]]/1000000000000</f>
        <v>248.34665961852701</v>
      </c>
    </row>
    <row r="3951" spans="1:6" x14ac:dyDescent="0.35">
      <c r="A3951" s="1" t="s">
        <v>36</v>
      </c>
      <c r="B3951" s="1" t="s">
        <v>10</v>
      </c>
      <c r="C3951" s="1" t="s">
        <v>7</v>
      </c>
      <c r="D3951">
        <v>2006</v>
      </c>
      <c r="E3951">
        <v>24929176730824</v>
      </c>
      <c r="F3951" s="1">
        <f>file02_meat_consumption_worldwide[[#This Row],[Value]]/1000000000000</f>
        <v>24.929176730824</v>
      </c>
    </row>
    <row r="3952" spans="1:6" x14ac:dyDescent="0.35">
      <c r="A3952" s="1" t="s">
        <v>36</v>
      </c>
      <c r="B3952" s="1" t="s">
        <v>10</v>
      </c>
      <c r="C3952" s="1" t="s">
        <v>7</v>
      </c>
      <c r="D3952">
        <v>2007</v>
      </c>
      <c r="E3952">
        <v>2.4817791067090296E+16</v>
      </c>
      <c r="F3952" s="1">
        <f>file02_meat_consumption_worldwide[[#This Row],[Value]]/1000000000000</f>
        <v>24817.791067090297</v>
      </c>
    </row>
    <row r="3953" spans="1:6" x14ac:dyDescent="0.35">
      <c r="A3953" s="1" t="s">
        <v>36</v>
      </c>
      <c r="B3953" s="1" t="s">
        <v>10</v>
      </c>
      <c r="C3953" s="1" t="s">
        <v>7</v>
      </c>
      <c r="D3953">
        <v>2008</v>
      </c>
      <c r="E3953">
        <v>246327846322764</v>
      </c>
      <c r="F3953" s="1">
        <f>file02_meat_consumption_worldwide[[#This Row],[Value]]/1000000000000</f>
        <v>246.327846322764</v>
      </c>
    </row>
    <row r="3954" spans="1:6" x14ac:dyDescent="0.35">
      <c r="A3954" s="1" t="s">
        <v>36</v>
      </c>
      <c r="B3954" s="1" t="s">
        <v>10</v>
      </c>
      <c r="C3954" s="1" t="s">
        <v>7</v>
      </c>
      <c r="D3954">
        <v>2009</v>
      </c>
      <c r="E3954">
        <v>2.4550416946024504E+16</v>
      </c>
      <c r="F3954" s="1">
        <f>file02_meat_consumption_worldwide[[#This Row],[Value]]/1000000000000</f>
        <v>24550.416946024503</v>
      </c>
    </row>
    <row r="3955" spans="1:6" x14ac:dyDescent="0.35">
      <c r="A3955" s="1" t="s">
        <v>36</v>
      </c>
      <c r="B3955" s="1" t="s">
        <v>10</v>
      </c>
      <c r="C3955" s="1" t="s">
        <v>7</v>
      </c>
      <c r="D3955">
        <v>2010</v>
      </c>
      <c r="E3955">
        <v>252808942953271</v>
      </c>
      <c r="F3955" s="1">
        <f>file02_meat_consumption_worldwide[[#This Row],[Value]]/1000000000000</f>
        <v>252.80894295327101</v>
      </c>
    </row>
    <row r="3956" spans="1:6" x14ac:dyDescent="0.35">
      <c r="A3956" s="1" t="s">
        <v>36</v>
      </c>
      <c r="B3956" s="1" t="s">
        <v>10</v>
      </c>
      <c r="C3956" s="1" t="s">
        <v>7</v>
      </c>
      <c r="D3956">
        <v>2011</v>
      </c>
      <c r="E3956">
        <v>1.1928875909221102E+16</v>
      </c>
      <c r="F3956" s="1">
        <f>file02_meat_consumption_worldwide[[#This Row],[Value]]/1000000000000</f>
        <v>11928.875909221102</v>
      </c>
    </row>
    <row r="3957" spans="1:6" x14ac:dyDescent="0.35">
      <c r="A3957" s="1" t="s">
        <v>36</v>
      </c>
      <c r="B3957" s="1" t="s">
        <v>10</v>
      </c>
      <c r="C3957" s="1" t="s">
        <v>7</v>
      </c>
      <c r="D3957">
        <v>2012</v>
      </c>
      <c r="E3957">
        <v>177840756441378</v>
      </c>
      <c r="F3957" s="1">
        <f>file02_meat_consumption_worldwide[[#This Row],[Value]]/1000000000000</f>
        <v>177.84075644137801</v>
      </c>
    </row>
    <row r="3958" spans="1:6" x14ac:dyDescent="0.35">
      <c r="A3958" s="1" t="s">
        <v>36</v>
      </c>
      <c r="B3958" s="1" t="s">
        <v>10</v>
      </c>
      <c r="C3958" s="1" t="s">
        <v>7</v>
      </c>
      <c r="D3958">
        <v>2013</v>
      </c>
      <c r="E3958">
        <v>240347392714539</v>
      </c>
      <c r="F3958" s="1">
        <f>file02_meat_consumption_worldwide[[#This Row],[Value]]/1000000000000</f>
        <v>240.34739271453901</v>
      </c>
    </row>
    <row r="3959" spans="1:6" x14ac:dyDescent="0.35">
      <c r="A3959" s="1" t="s">
        <v>36</v>
      </c>
      <c r="B3959" s="1" t="s">
        <v>10</v>
      </c>
      <c r="C3959" s="1" t="s">
        <v>7</v>
      </c>
      <c r="D3959">
        <v>2014</v>
      </c>
      <c r="E3959">
        <v>238499866939748</v>
      </c>
      <c r="F3959" s="1">
        <f>file02_meat_consumption_worldwide[[#This Row],[Value]]/1000000000000</f>
        <v>238.49986693974799</v>
      </c>
    </row>
    <row r="3960" spans="1:6" x14ac:dyDescent="0.35">
      <c r="A3960" s="1" t="s">
        <v>36</v>
      </c>
      <c r="B3960" s="1" t="s">
        <v>10</v>
      </c>
      <c r="C3960" s="1" t="s">
        <v>7</v>
      </c>
      <c r="D3960">
        <v>2015</v>
      </c>
      <c r="E3960">
        <v>235211520227335</v>
      </c>
      <c r="F3960" s="1">
        <f>file02_meat_consumption_worldwide[[#This Row],[Value]]/1000000000000</f>
        <v>235.211520227335</v>
      </c>
    </row>
    <row r="3961" spans="1:6" x14ac:dyDescent="0.35">
      <c r="A3961" s="1" t="s">
        <v>36</v>
      </c>
      <c r="B3961" s="1" t="s">
        <v>10</v>
      </c>
      <c r="C3961" s="1" t="s">
        <v>7</v>
      </c>
      <c r="D3961">
        <v>2016</v>
      </c>
      <c r="E3961">
        <v>229662336895567</v>
      </c>
      <c r="F3961" s="1">
        <f>file02_meat_consumption_worldwide[[#This Row],[Value]]/1000000000000</f>
        <v>229.66233689556699</v>
      </c>
    </row>
    <row r="3962" spans="1:6" x14ac:dyDescent="0.35">
      <c r="A3962" s="1" t="s">
        <v>36</v>
      </c>
      <c r="B3962" s="1" t="s">
        <v>10</v>
      </c>
      <c r="C3962" s="1" t="s">
        <v>7</v>
      </c>
      <c r="D3962">
        <v>2017</v>
      </c>
      <c r="E3962">
        <v>230675290056442</v>
      </c>
      <c r="F3962" s="1">
        <f>file02_meat_consumption_worldwide[[#This Row],[Value]]/1000000000000</f>
        <v>230.67529005644201</v>
      </c>
    </row>
    <row r="3963" spans="1:6" x14ac:dyDescent="0.35">
      <c r="A3963" s="1" t="s">
        <v>36</v>
      </c>
      <c r="B3963" s="1" t="s">
        <v>10</v>
      </c>
      <c r="C3963" s="1" t="s">
        <v>7</v>
      </c>
      <c r="D3963">
        <v>2018</v>
      </c>
      <c r="E3963">
        <v>2.31609902850146E+16</v>
      </c>
      <c r="F3963" s="1">
        <f>file02_meat_consumption_worldwide[[#This Row],[Value]]/1000000000000</f>
        <v>23160.990285014599</v>
      </c>
    </row>
    <row r="3964" spans="1:6" x14ac:dyDescent="0.35">
      <c r="A3964" s="1" t="s">
        <v>36</v>
      </c>
      <c r="B3964" s="1" t="s">
        <v>10</v>
      </c>
      <c r="C3964" s="1" t="s">
        <v>7</v>
      </c>
      <c r="D3964">
        <v>2019</v>
      </c>
      <c r="E3964">
        <v>232548193833242</v>
      </c>
      <c r="F3964" s="1">
        <f>file02_meat_consumption_worldwide[[#This Row],[Value]]/1000000000000</f>
        <v>232.54819383324201</v>
      </c>
    </row>
    <row r="3965" spans="1:6" x14ac:dyDescent="0.35">
      <c r="A3965" s="1" t="s">
        <v>36</v>
      </c>
      <c r="B3965" s="1" t="s">
        <v>10</v>
      </c>
      <c r="C3965" s="1" t="s">
        <v>7</v>
      </c>
      <c r="D3965">
        <v>2020</v>
      </c>
      <c r="E3965">
        <v>2.3333564753503996E+16</v>
      </c>
      <c r="F3965" s="1">
        <f>file02_meat_consumption_worldwide[[#This Row],[Value]]/1000000000000</f>
        <v>23333.564753503997</v>
      </c>
    </row>
    <row r="3966" spans="1:6" x14ac:dyDescent="0.35">
      <c r="A3966" s="1" t="s">
        <v>36</v>
      </c>
      <c r="B3966" s="1" t="s">
        <v>10</v>
      </c>
      <c r="C3966" s="1" t="s">
        <v>7</v>
      </c>
      <c r="D3966">
        <v>2021</v>
      </c>
      <c r="E3966">
        <v>233907409884825</v>
      </c>
      <c r="F3966" s="1">
        <f>file02_meat_consumption_worldwide[[#This Row],[Value]]/1000000000000</f>
        <v>233.907409884825</v>
      </c>
    </row>
    <row r="3967" spans="1:6" x14ac:dyDescent="0.35">
      <c r="A3967" s="1" t="s">
        <v>36</v>
      </c>
      <c r="B3967" s="1" t="s">
        <v>10</v>
      </c>
      <c r="C3967" s="1" t="s">
        <v>7</v>
      </c>
      <c r="D3967">
        <v>2022</v>
      </c>
      <c r="E3967">
        <v>234325097027616</v>
      </c>
      <c r="F3967" s="1">
        <f>file02_meat_consumption_worldwide[[#This Row],[Value]]/1000000000000</f>
        <v>234.32509702761601</v>
      </c>
    </row>
    <row r="3968" spans="1:6" x14ac:dyDescent="0.35">
      <c r="A3968" s="1" t="s">
        <v>36</v>
      </c>
      <c r="B3968" s="1" t="s">
        <v>10</v>
      </c>
      <c r="C3968" s="1" t="s">
        <v>7</v>
      </c>
      <c r="D3968">
        <v>2023</v>
      </c>
      <c r="E3968">
        <v>2.3468281320129504E+16</v>
      </c>
      <c r="F3968" s="1">
        <f>file02_meat_consumption_worldwide[[#This Row],[Value]]/1000000000000</f>
        <v>23468.281320129503</v>
      </c>
    </row>
    <row r="3969" spans="1:6" x14ac:dyDescent="0.35">
      <c r="A3969" s="1" t="s">
        <v>36</v>
      </c>
      <c r="B3969" s="1" t="s">
        <v>10</v>
      </c>
      <c r="C3969" s="1" t="s">
        <v>7</v>
      </c>
      <c r="D3969">
        <v>2024</v>
      </c>
      <c r="E3969">
        <v>23496045545879</v>
      </c>
      <c r="F3969" s="1">
        <f>file02_meat_consumption_worldwide[[#This Row],[Value]]/1000000000000</f>
        <v>23.496045545878999</v>
      </c>
    </row>
    <row r="3970" spans="1:6" x14ac:dyDescent="0.35">
      <c r="A3970" s="1" t="s">
        <v>36</v>
      </c>
      <c r="B3970" s="1" t="s">
        <v>10</v>
      </c>
      <c r="C3970" s="1" t="s">
        <v>7</v>
      </c>
      <c r="D3970">
        <v>2025</v>
      </c>
      <c r="E3970">
        <v>235124934163382</v>
      </c>
      <c r="F3970" s="1">
        <f>file02_meat_consumption_worldwide[[#This Row],[Value]]/1000000000000</f>
        <v>235.12493416338199</v>
      </c>
    </row>
    <row r="3971" spans="1:6" x14ac:dyDescent="0.35">
      <c r="A3971" s="1" t="s">
        <v>36</v>
      </c>
      <c r="B3971" s="1" t="s">
        <v>10</v>
      </c>
      <c r="C3971" s="1" t="s">
        <v>7</v>
      </c>
      <c r="D3971">
        <v>2026</v>
      </c>
      <c r="E3971">
        <v>2.3512795628663504E+16</v>
      </c>
      <c r="F3971" s="1">
        <f>file02_meat_consumption_worldwide[[#This Row],[Value]]/1000000000000</f>
        <v>23512.795628663505</v>
      </c>
    </row>
    <row r="3972" spans="1:6" x14ac:dyDescent="0.35">
      <c r="A3972" s="1" t="s">
        <v>37</v>
      </c>
      <c r="B3972" s="1" t="s">
        <v>6</v>
      </c>
      <c r="C3972" s="1" t="s">
        <v>7</v>
      </c>
      <c r="D3972">
        <v>1990</v>
      </c>
      <c r="E3972">
        <v>433891125202634</v>
      </c>
      <c r="F3972" s="1">
        <f>file02_meat_consumption_worldwide[[#This Row],[Value]]/1000000000000</f>
        <v>433.89112520263399</v>
      </c>
    </row>
    <row r="3973" spans="1:6" x14ac:dyDescent="0.35">
      <c r="A3973" s="1" t="s">
        <v>37</v>
      </c>
      <c r="B3973" s="1" t="s">
        <v>6</v>
      </c>
      <c r="C3973" s="1" t="s">
        <v>7</v>
      </c>
      <c r="D3973">
        <v>1991</v>
      </c>
      <c r="E3973">
        <v>440369360705169</v>
      </c>
      <c r="F3973" s="1">
        <f>file02_meat_consumption_worldwide[[#This Row],[Value]]/1000000000000</f>
        <v>440.36936070516902</v>
      </c>
    </row>
    <row r="3974" spans="1:6" x14ac:dyDescent="0.35">
      <c r="A3974" s="1" t="s">
        <v>37</v>
      </c>
      <c r="B3974" s="1" t="s">
        <v>6</v>
      </c>
      <c r="C3974" s="1" t="s">
        <v>7</v>
      </c>
      <c r="D3974">
        <v>1992</v>
      </c>
      <c r="E3974">
        <v>4.5037607326281696E+16</v>
      </c>
      <c r="F3974" s="1">
        <f>file02_meat_consumption_worldwide[[#This Row],[Value]]/1000000000000</f>
        <v>45037.607326281694</v>
      </c>
    </row>
    <row r="3975" spans="1:6" x14ac:dyDescent="0.35">
      <c r="A3975" s="1" t="s">
        <v>37</v>
      </c>
      <c r="B3975" s="1" t="s">
        <v>6</v>
      </c>
      <c r="C3975" s="1" t="s">
        <v>7</v>
      </c>
      <c r="D3975">
        <v>1993</v>
      </c>
      <c r="E3975">
        <v>461144105731697</v>
      </c>
      <c r="F3975" s="1">
        <f>file02_meat_consumption_worldwide[[#This Row],[Value]]/1000000000000</f>
        <v>461.14410573169698</v>
      </c>
    </row>
    <row r="3976" spans="1:6" x14ac:dyDescent="0.35">
      <c r="A3976" s="1" t="s">
        <v>37</v>
      </c>
      <c r="B3976" s="1" t="s">
        <v>6</v>
      </c>
      <c r="C3976" s="1" t="s">
        <v>7</v>
      </c>
      <c r="D3976">
        <v>1994</v>
      </c>
      <c r="E3976">
        <v>4724629538109539</v>
      </c>
      <c r="F3976" s="1">
        <f>file02_meat_consumption_worldwide[[#This Row],[Value]]/1000000000000</f>
        <v>4724.6295381095388</v>
      </c>
    </row>
    <row r="3977" spans="1:6" x14ac:dyDescent="0.35">
      <c r="A3977" s="1" t="s">
        <v>37</v>
      </c>
      <c r="B3977" s="1" t="s">
        <v>6</v>
      </c>
      <c r="C3977" s="1" t="s">
        <v>7</v>
      </c>
      <c r="D3977">
        <v>1995</v>
      </c>
      <c r="E3977">
        <v>483606206374809</v>
      </c>
      <c r="F3977" s="1">
        <f>file02_meat_consumption_worldwide[[#This Row],[Value]]/1000000000000</f>
        <v>483.60620637480901</v>
      </c>
    </row>
    <row r="3978" spans="1:6" x14ac:dyDescent="0.35">
      <c r="A3978" s="1" t="s">
        <v>37</v>
      </c>
      <c r="B3978" s="1" t="s">
        <v>6</v>
      </c>
      <c r="C3978" s="1" t="s">
        <v>7</v>
      </c>
      <c r="D3978">
        <v>1996</v>
      </c>
      <c r="E3978">
        <v>399291474422951</v>
      </c>
      <c r="F3978" s="1">
        <f>file02_meat_consumption_worldwide[[#This Row],[Value]]/1000000000000</f>
        <v>399.29147442295101</v>
      </c>
    </row>
    <row r="3979" spans="1:6" x14ac:dyDescent="0.35">
      <c r="A3979" s="1" t="s">
        <v>37</v>
      </c>
      <c r="B3979" s="1" t="s">
        <v>6</v>
      </c>
      <c r="C3979" s="1" t="s">
        <v>7</v>
      </c>
      <c r="D3979">
        <v>1997</v>
      </c>
      <c r="E3979">
        <v>449297139857763</v>
      </c>
      <c r="F3979" s="1">
        <f>file02_meat_consumption_worldwide[[#This Row],[Value]]/1000000000000</f>
        <v>449.297139857763</v>
      </c>
    </row>
    <row r="3980" spans="1:6" x14ac:dyDescent="0.35">
      <c r="A3980" s="1" t="s">
        <v>37</v>
      </c>
      <c r="B3980" s="1" t="s">
        <v>6</v>
      </c>
      <c r="C3980" s="1" t="s">
        <v>7</v>
      </c>
      <c r="D3980">
        <v>1998</v>
      </c>
      <c r="E3980">
        <v>448589873413119</v>
      </c>
      <c r="F3980" s="1">
        <f>file02_meat_consumption_worldwide[[#This Row],[Value]]/1000000000000</f>
        <v>448.58987341311899</v>
      </c>
    </row>
    <row r="3981" spans="1:6" x14ac:dyDescent="0.35">
      <c r="A3981" s="1" t="s">
        <v>37</v>
      </c>
      <c r="B3981" s="1" t="s">
        <v>6</v>
      </c>
      <c r="C3981" s="1" t="s">
        <v>7</v>
      </c>
      <c r="D3981">
        <v>1999</v>
      </c>
      <c r="E3981">
        <v>4490295922265281</v>
      </c>
      <c r="F3981" s="1">
        <f>file02_meat_consumption_worldwide[[#This Row],[Value]]/1000000000000</f>
        <v>4490.2959222652808</v>
      </c>
    </row>
    <row r="3982" spans="1:6" x14ac:dyDescent="0.35">
      <c r="A3982" s="1" t="s">
        <v>37</v>
      </c>
      <c r="B3982" s="1" t="s">
        <v>6</v>
      </c>
      <c r="C3982" s="1" t="s">
        <v>7</v>
      </c>
      <c r="D3982">
        <v>2000</v>
      </c>
      <c r="E3982">
        <v>448099677621396</v>
      </c>
      <c r="F3982" s="1">
        <f>file02_meat_consumption_worldwide[[#This Row],[Value]]/1000000000000</f>
        <v>448.09967762139598</v>
      </c>
    </row>
    <row r="3983" spans="1:6" x14ac:dyDescent="0.35">
      <c r="A3983" s="1" t="s">
        <v>37</v>
      </c>
      <c r="B3983" s="1" t="s">
        <v>6</v>
      </c>
      <c r="C3983" s="1" t="s">
        <v>7</v>
      </c>
      <c r="D3983">
        <v>2001</v>
      </c>
      <c r="E3983">
        <v>446907350174913</v>
      </c>
      <c r="F3983" s="1">
        <f>file02_meat_consumption_worldwide[[#This Row],[Value]]/1000000000000</f>
        <v>446.90735017491301</v>
      </c>
    </row>
    <row r="3984" spans="1:6" x14ac:dyDescent="0.35">
      <c r="A3984" s="1" t="s">
        <v>37</v>
      </c>
      <c r="B3984" s="1" t="s">
        <v>6</v>
      </c>
      <c r="C3984" s="1" t="s">
        <v>7</v>
      </c>
      <c r="D3984">
        <v>2002</v>
      </c>
      <c r="E3984">
        <v>4507470944210151</v>
      </c>
      <c r="F3984" s="1">
        <f>file02_meat_consumption_worldwide[[#This Row],[Value]]/1000000000000</f>
        <v>4507.4709442101512</v>
      </c>
    </row>
    <row r="3985" spans="1:6" x14ac:dyDescent="0.35">
      <c r="A3985" s="1" t="s">
        <v>37</v>
      </c>
      <c r="B3985" s="1" t="s">
        <v>6</v>
      </c>
      <c r="C3985" s="1" t="s">
        <v>7</v>
      </c>
      <c r="D3985">
        <v>2003</v>
      </c>
      <c r="E3985">
        <v>45255896492213</v>
      </c>
      <c r="F3985" s="1">
        <f>file02_meat_consumption_worldwide[[#This Row],[Value]]/1000000000000</f>
        <v>45.255896492212997</v>
      </c>
    </row>
    <row r="3986" spans="1:6" x14ac:dyDescent="0.35">
      <c r="A3986" s="1" t="s">
        <v>37</v>
      </c>
      <c r="B3986" s="1" t="s">
        <v>6</v>
      </c>
      <c r="C3986" s="1" t="s">
        <v>7</v>
      </c>
      <c r="D3986">
        <v>2004</v>
      </c>
      <c r="E3986">
        <v>455120215556221</v>
      </c>
      <c r="F3986" s="1">
        <f>file02_meat_consumption_worldwide[[#This Row],[Value]]/1000000000000</f>
        <v>455.12021555622101</v>
      </c>
    </row>
    <row r="3987" spans="1:6" x14ac:dyDescent="0.35">
      <c r="A3987" s="1" t="s">
        <v>37</v>
      </c>
      <c r="B3987" s="1" t="s">
        <v>6</v>
      </c>
      <c r="C3987" s="1" t="s">
        <v>7</v>
      </c>
      <c r="D3987">
        <v>2005</v>
      </c>
      <c r="E3987">
        <v>45827894476904</v>
      </c>
      <c r="F3987" s="1">
        <f>file02_meat_consumption_worldwide[[#This Row],[Value]]/1000000000000</f>
        <v>45.827894476904</v>
      </c>
    </row>
    <row r="3988" spans="1:6" x14ac:dyDescent="0.35">
      <c r="A3988" s="1" t="s">
        <v>37</v>
      </c>
      <c r="B3988" s="1" t="s">
        <v>6</v>
      </c>
      <c r="C3988" s="1" t="s">
        <v>7</v>
      </c>
      <c r="D3988">
        <v>2006</v>
      </c>
      <c r="E3988">
        <v>583615861548301</v>
      </c>
      <c r="F3988" s="1">
        <f>file02_meat_consumption_worldwide[[#This Row],[Value]]/1000000000000</f>
        <v>583.61586154830104</v>
      </c>
    </row>
    <row r="3989" spans="1:6" x14ac:dyDescent="0.35">
      <c r="A3989" s="1" t="s">
        <v>37</v>
      </c>
      <c r="B3989" s="1" t="s">
        <v>6</v>
      </c>
      <c r="C3989" s="1" t="s">
        <v>7</v>
      </c>
      <c r="D3989">
        <v>2007</v>
      </c>
      <c r="E3989">
        <v>5.8797878194005096E+16</v>
      </c>
      <c r="F3989" s="1">
        <f>file02_meat_consumption_worldwide[[#This Row],[Value]]/1000000000000</f>
        <v>58797.878194005098</v>
      </c>
    </row>
    <row r="3990" spans="1:6" x14ac:dyDescent="0.35">
      <c r="A3990" s="1" t="s">
        <v>37</v>
      </c>
      <c r="B3990" s="1" t="s">
        <v>6</v>
      </c>
      <c r="C3990" s="1" t="s">
        <v>7</v>
      </c>
      <c r="D3990">
        <v>2008</v>
      </c>
      <c r="E3990">
        <v>5.9056887503373704E+16</v>
      </c>
      <c r="F3990" s="1">
        <f>file02_meat_consumption_worldwide[[#This Row],[Value]]/1000000000000</f>
        <v>59056.887503373706</v>
      </c>
    </row>
    <row r="3991" spans="1:6" x14ac:dyDescent="0.35">
      <c r="A3991" s="1" t="s">
        <v>37</v>
      </c>
      <c r="B3991" s="1" t="s">
        <v>6</v>
      </c>
      <c r="C3991" s="1" t="s">
        <v>7</v>
      </c>
      <c r="D3991">
        <v>2009</v>
      </c>
      <c r="E3991">
        <v>596081046364248</v>
      </c>
      <c r="F3991" s="1">
        <f>file02_meat_consumption_worldwide[[#This Row],[Value]]/1000000000000</f>
        <v>596.08104636424798</v>
      </c>
    </row>
    <row r="3992" spans="1:6" x14ac:dyDescent="0.35">
      <c r="A3992" s="1" t="s">
        <v>37</v>
      </c>
      <c r="B3992" s="1" t="s">
        <v>6</v>
      </c>
      <c r="C3992" s="1" t="s">
        <v>7</v>
      </c>
      <c r="D3992">
        <v>2010</v>
      </c>
      <c r="E3992">
        <v>6026678284057441</v>
      </c>
      <c r="F3992" s="1">
        <f>file02_meat_consumption_worldwide[[#This Row],[Value]]/1000000000000</f>
        <v>6026.6782840574406</v>
      </c>
    </row>
    <row r="3993" spans="1:6" x14ac:dyDescent="0.35">
      <c r="A3993" s="1" t="s">
        <v>37</v>
      </c>
      <c r="B3993" s="1" t="s">
        <v>6</v>
      </c>
      <c r="C3993" s="1" t="s">
        <v>7</v>
      </c>
      <c r="D3993">
        <v>2011</v>
      </c>
      <c r="E3993">
        <v>611045165346968</v>
      </c>
      <c r="F3993" s="1">
        <f>file02_meat_consumption_worldwide[[#This Row],[Value]]/1000000000000</f>
        <v>611.04516534696802</v>
      </c>
    </row>
    <row r="3994" spans="1:6" x14ac:dyDescent="0.35">
      <c r="A3994" s="1" t="s">
        <v>37</v>
      </c>
      <c r="B3994" s="1" t="s">
        <v>6</v>
      </c>
      <c r="C3994" s="1" t="s">
        <v>7</v>
      </c>
      <c r="D3994">
        <v>2012</v>
      </c>
      <c r="E3994">
        <v>6171633766413129</v>
      </c>
      <c r="F3994" s="1">
        <f>file02_meat_consumption_worldwide[[#This Row],[Value]]/1000000000000</f>
        <v>6171.6337664131288</v>
      </c>
    </row>
    <row r="3995" spans="1:6" x14ac:dyDescent="0.35">
      <c r="A3995" s="1" t="s">
        <v>37</v>
      </c>
      <c r="B3995" s="1" t="s">
        <v>6</v>
      </c>
      <c r="C3995" s="1" t="s">
        <v>7</v>
      </c>
      <c r="D3995">
        <v>2013</v>
      </c>
      <c r="E3995">
        <v>620444593089179</v>
      </c>
      <c r="F3995" s="1">
        <f>file02_meat_consumption_worldwide[[#This Row],[Value]]/1000000000000</f>
        <v>620.44459308917897</v>
      </c>
    </row>
    <row r="3996" spans="1:6" x14ac:dyDescent="0.35">
      <c r="A3996" s="1" t="s">
        <v>37</v>
      </c>
      <c r="B3996" s="1" t="s">
        <v>6</v>
      </c>
      <c r="C3996" s="1" t="s">
        <v>7</v>
      </c>
      <c r="D3996">
        <v>2014</v>
      </c>
      <c r="E3996">
        <v>6.2417489348090704E+16</v>
      </c>
      <c r="F3996" s="1">
        <f>file02_meat_consumption_worldwide[[#This Row],[Value]]/1000000000000</f>
        <v>62417.489348090705</v>
      </c>
    </row>
    <row r="3997" spans="1:6" x14ac:dyDescent="0.35">
      <c r="A3997" s="1" t="s">
        <v>37</v>
      </c>
      <c r="B3997" s="1" t="s">
        <v>6</v>
      </c>
      <c r="C3997" s="1" t="s">
        <v>7</v>
      </c>
      <c r="D3997">
        <v>2015</v>
      </c>
      <c r="E3997">
        <v>628397944643286</v>
      </c>
      <c r="F3997" s="1">
        <f>file02_meat_consumption_worldwide[[#This Row],[Value]]/1000000000000</f>
        <v>628.397944643286</v>
      </c>
    </row>
    <row r="3998" spans="1:6" x14ac:dyDescent="0.35">
      <c r="A3998" s="1" t="s">
        <v>37</v>
      </c>
      <c r="B3998" s="1" t="s">
        <v>6</v>
      </c>
      <c r="C3998" s="1" t="s">
        <v>7</v>
      </c>
      <c r="D3998">
        <v>2016</v>
      </c>
      <c r="E3998">
        <v>6338340425200889</v>
      </c>
      <c r="F3998" s="1">
        <f>file02_meat_consumption_worldwide[[#This Row],[Value]]/1000000000000</f>
        <v>6338.3404252008886</v>
      </c>
    </row>
    <row r="3999" spans="1:6" x14ac:dyDescent="0.35">
      <c r="A3999" s="1" t="s">
        <v>37</v>
      </c>
      <c r="B3999" s="1" t="s">
        <v>6</v>
      </c>
      <c r="C3999" s="1" t="s">
        <v>7</v>
      </c>
      <c r="D3999">
        <v>2017</v>
      </c>
      <c r="E3999">
        <v>6339437705572459</v>
      </c>
      <c r="F3999" s="1">
        <f>file02_meat_consumption_worldwide[[#This Row],[Value]]/1000000000000</f>
        <v>6339.437705572459</v>
      </c>
    </row>
    <row r="4000" spans="1:6" x14ac:dyDescent="0.35">
      <c r="A4000" s="1" t="s">
        <v>37</v>
      </c>
      <c r="B4000" s="1" t="s">
        <v>6</v>
      </c>
      <c r="C4000" s="1" t="s">
        <v>7</v>
      </c>
      <c r="D4000">
        <v>2018</v>
      </c>
      <c r="E4000">
        <v>634627402640712</v>
      </c>
      <c r="F4000" s="1">
        <f>file02_meat_consumption_worldwide[[#This Row],[Value]]/1000000000000</f>
        <v>634.62740264071203</v>
      </c>
    </row>
    <row r="4001" spans="1:6" x14ac:dyDescent="0.35">
      <c r="A4001" s="1" t="s">
        <v>37</v>
      </c>
      <c r="B4001" s="1" t="s">
        <v>6</v>
      </c>
      <c r="C4001" s="1" t="s">
        <v>7</v>
      </c>
      <c r="D4001">
        <v>2019</v>
      </c>
      <c r="E4001">
        <v>6.3424554527612304E+16</v>
      </c>
      <c r="F4001" s="1">
        <f>file02_meat_consumption_worldwide[[#This Row],[Value]]/1000000000000</f>
        <v>63424.554527612301</v>
      </c>
    </row>
    <row r="4002" spans="1:6" x14ac:dyDescent="0.35">
      <c r="A4002" s="1" t="s">
        <v>37</v>
      </c>
      <c r="B4002" s="1" t="s">
        <v>6</v>
      </c>
      <c r="C4002" s="1" t="s">
        <v>7</v>
      </c>
      <c r="D4002">
        <v>2020</v>
      </c>
      <c r="E4002">
        <v>6342184734255481</v>
      </c>
      <c r="F4002" s="1">
        <f>file02_meat_consumption_worldwide[[#This Row],[Value]]/1000000000000</f>
        <v>6342.1847342554811</v>
      </c>
    </row>
    <row r="4003" spans="1:6" x14ac:dyDescent="0.35">
      <c r="A4003" s="1" t="s">
        <v>37</v>
      </c>
      <c r="B4003" s="1" t="s">
        <v>6</v>
      </c>
      <c r="C4003" s="1" t="s">
        <v>7</v>
      </c>
      <c r="D4003">
        <v>2021</v>
      </c>
      <c r="E4003">
        <v>6346383934616059</v>
      </c>
      <c r="F4003" s="1">
        <f>file02_meat_consumption_worldwide[[#This Row],[Value]]/1000000000000</f>
        <v>6346.3839346160594</v>
      </c>
    </row>
    <row r="4004" spans="1:6" x14ac:dyDescent="0.35">
      <c r="A4004" s="1" t="s">
        <v>37</v>
      </c>
      <c r="B4004" s="1" t="s">
        <v>6</v>
      </c>
      <c r="C4004" s="1" t="s">
        <v>7</v>
      </c>
      <c r="D4004">
        <v>2022</v>
      </c>
      <c r="E4004">
        <v>6361609158247111</v>
      </c>
      <c r="F4004" s="1">
        <f>file02_meat_consumption_worldwide[[#This Row],[Value]]/1000000000000</f>
        <v>6361.6091582471108</v>
      </c>
    </row>
    <row r="4005" spans="1:6" x14ac:dyDescent="0.35">
      <c r="A4005" s="1" t="s">
        <v>37</v>
      </c>
      <c r="B4005" s="1" t="s">
        <v>6</v>
      </c>
      <c r="C4005" s="1" t="s">
        <v>7</v>
      </c>
      <c r="D4005">
        <v>2023</v>
      </c>
      <c r="E4005">
        <v>6379685000338711</v>
      </c>
      <c r="F4005" s="1">
        <f>file02_meat_consumption_worldwide[[#This Row],[Value]]/1000000000000</f>
        <v>6379.6850003387108</v>
      </c>
    </row>
    <row r="4006" spans="1:6" x14ac:dyDescent="0.35">
      <c r="A4006" s="1" t="s">
        <v>37</v>
      </c>
      <c r="B4006" s="1" t="s">
        <v>6</v>
      </c>
      <c r="C4006" s="1" t="s">
        <v>7</v>
      </c>
      <c r="D4006">
        <v>2024</v>
      </c>
      <c r="E4006">
        <v>639817584835338</v>
      </c>
      <c r="F4006" s="1">
        <f>file02_meat_consumption_worldwide[[#This Row],[Value]]/1000000000000</f>
        <v>639.81758483533804</v>
      </c>
    </row>
    <row r="4007" spans="1:6" x14ac:dyDescent="0.35">
      <c r="A4007" s="1" t="s">
        <v>37</v>
      </c>
      <c r="B4007" s="1" t="s">
        <v>6</v>
      </c>
      <c r="C4007" s="1" t="s">
        <v>7</v>
      </c>
      <c r="D4007">
        <v>2025</v>
      </c>
      <c r="E4007">
        <v>641828897026085</v>
      </c>
      <c r="F4007" s="1">
        <f>file02_meat_consumption_worldwide[[#This Row],[Value]]/1000000000000</f>
        <v>641.82889702608497</v>
      </c>
    </row>
    <row r="4008" spans="1:6" x14ac:dyDescent="0.35">
      <c r="A4008" s="1" t="s">
        <v>37</v>
      </c>
      <c r="B4008" s="1" t="s">
        <v>6</v>
      </c>
      <c r="C4008" s="1" t="s">
        <v>7</v>
      </c>
      <c r="D4008">
        <v>2026</v>
      </c>
      <c r="E4008">
        <v>6445484181625</v>
      </c>
      <c r="F4008" s="1">
        <f>file02_meat_consumption_worldwide[[#This Row],[Value]]/1000000000000</f>
        <v>6.4454841816249999</v>
      </c>
    </row>
    <row r="4009" spans="1:6" x14ac:dyDescent="0.35">
      <c r="A4009" s="1" t="s">
        <v>37</v>
      </c>
      <c r="B4009" s="1" t="s">
        <v>8</v>
      </c>
      <c r="C4009" s="1" t="s">
        <v>7</v>
      </c>
      <c r="D4009">
        <v>1990</v>
      </c>
      <c r="E4009">
        <v>652370036</v>
      </c>
      <c r="F4009" s="1">
        <f>file02_meat_consumption_worldwide[[#This Row],[Value]]/1000000000000</f>
        <v>6.5237003599999995E-4</v>
      </c>
    </row>
    <row r="4010" spans="1:6" x14ac:dyDescent="0.35">
      <c r="A4010" s="1" t="s">
        <v>37</v>
      </c>
      <c r="B4010" s="1" t="s">
        <v>8</v>
      </c>
      <c r="C4010" s="1" t="s">
        <v>7</v>
      </c>
      <c r="D4010">
        <v>1991</v>
      </c>
      <c r="E4010">
        <v>6345224</v>
      </c>
      <c r="F4010" s="1">
        <f>file02_meat_consumption_worldwide[[#This Row],[Value]]/1000000000000</f>
        <v>6.3452239999999996E-6</v>
      </c>
    </row>
    <row r="4011" spans="1:6" x14ac:dyDescent="0.35">
      <c r="A4011" s="1" t="s">
        <v>37</v>
      </c>
      <c r="B4011" s="1" t="s">
        <v>8</v>
      </c>
      <c r="C4011" s="1" t="s">
        <v>7</v>
      </c>
      <c r="D4011">
        <v>1992</v>
      </c>
      <c r="E4011">
        <v>6178699</v>
      </c>
      <c r="F4011" s="1">
        <f>file02_meat_consumption_worldwide[[#This Row],[Value]]/1000000000000</f>
        <v>6.1786990000000004E-6</v>
      </c>
    </row>
    <row r="4012" spans="1:6" x14ac:dyDescent="0.35">
      <c r="A4012" s="1" t="s">
        <v>37</v>
      </c>
      <c r="B4012" s="1" t="s">
        <v>8</v>
      </c>
      <c r="C4012" s="1" t="s">
        <v>7</v>
      </c>
      <c r="D4012">
        <v>1993</v>
      </c>
      <c r="E4012">
        <v>602163620</v>
      </c>
      <c r="F4012" s="1">
        <f>file02_meat_consumption_worldwide[[#This Row],[Value]]/1000000000000</f>
        <v>6.0216361999999998E-4</v>
      </c>
    </row>
    <row r="4013" spans="1:6" x14ac:dyDescent="0.35">
      <c r="A4013" s="1" t="s">
        <v>37</v>
      </c>
      <c r="B4013" s="1" t="s">
        <v>8</v>
      </c>
      <c r="C4013" s="1" t="s">
        <v>7</v>
      </c>
      <c r="D4013">
        <v>1994</v>
      </c>
      <c r="E4013">
        <v>5871287</v>
      </c>
      <c r="F4013" s="1">
        <f>file02_meat_consumption_worldwide[[#This Row],[Value]]/1000000000000</f>
        <v>5.8712870000000003E-6</v>
      </c>
    </row>
    <row r="4014" spans="1:6" x14ac:dyDescent="0.35">
      <c r="A4014" s="1" t="s">
        <v>37</v>
      </c>
      <c r="B4014" s="1" t="s">
        <v>8</v>
      </c>
      <c r="C4014" s="1" t="s">
        <v>7</v>
      </c>
      <c r="D4014">
        <v>1995</v>
      </c>
      <c r="E4014">
        <v>572595</v>
      </c>
      <c r="F4014" s="1">
        <f>file02_meat_consumption_worldwide[[#This Row],[Value]]/1000000000000</f>
        <v>5.72595E-7</v>
      </c>
    </row>
    <row r="4015" spans="1:6" x14ac:dyDescent="0.35">
      <c r="A4015" s="1" t="s">
        <v>37</v>
      </c>
      <c r="B4015" s="1" t="s">
        <v>8</v>
      </c>
      <c r="C4015" s="1" t="s">
        <v>7</v>
      </c>
      <c r="D4015">
        <v>1996</v>
      </c>
      <c r="E4015">
        <v>5584830</v>
      </c>
      <c r="F4015" s="1">
        <f>file02_meat_consumption_worldwide[[#This Row],[Value]]/1000000000000</f>
        <v>5.5848299999999999E-6</v>
      </c>
    </row>
    <row r="4016" spans="1:6" x14ac:dyDescent="0.35">
      <c r="A4016" s="1" t="s">
        <v>37</v>
      </c>
      <c r="B4016" s="1" t="s">
        <v>8</v>
      </c>
      <c r="C4016" s="1" t="s">
        <v>7</v>
      </c>
      <c r="D4016">
        <v>1997</v>
      </c>
      <c r="E4016">
        <v>5448378</v>
      </c>
      <c r="F4016" s="1">
        <f>file02_meat_consumption_worldwide[[#This Row],[Value]]/1000000000000</f>
        <v>5.448378E-6</v>
      </c>
    </row>
    <row r="4017" spans="1:6" x14ac:dyDescent="0.35">
      <c r="A4017" s="1" t="s">
        <v>37</v>
      </c>
      <c r="B4017" s="1" t="s">
        <v>8</v>
      </c>
      <c r="C4017" s="1" t="s">
        <v>7</v>
      </c>
      <c r="D4017">
        <v>1998</v>
      </c>
      <c r="E4017">
        <v>531763</v>
      </c>
      <c r="F4017" s="1">
        <f>file02_meat_consumption_worldwide[[#This Row],[Value]]/1000000000000</f>
        <v>5.3176299999999997E-7</v>
      </c>
    </row>
    <row r="4018" spans="1:6" x14ac:dyDescent="0.35">
      <c r="A4018" s="1" t="s">
        <v>37</v>
      </c>
      <c r="B4018" s="1" t="s">
        <v>8</v>
      </c>
      <c r="C4018" s="1" t="s">
        <v>7</v>
      </c>
      <c r="D4018">
        <v>1999</v>
      </c>
      <c r="E4018">
        <v>519391619</v>
      </c>
      <c r="F4018" s="1">
        <f>file02_meat_consumption_worldwide[[#This Row],[Value]]/1000000000000</f>
        <v>5.1939161900000004E-4</v>
      </c>
    </row>
    <row r="4019" spans="1:6" x14ac:dyDescent="0.35">
      <c r="A4019" s="1" t="s">
        <v>37</v>
      </c>
      <c r="B4019" s="1" t="s">
        <v>8</v>
      </c>
      <c r="C4019" s="1" t="s">
        <v>7</v>
      </c>
      <c r="D4019">
        <v>2000</v>
      </c>
      <c r="E4019">
        <v>5077740</v>
      </c>
      <c r="F4019" s="1">
        <f>file02_meat_consumption_worldwide[[#This Row],[Value]]/1000000000000</f>
        <v>5.0777399999999999E-6</v>
      </c>
    </row>
    <row r="4020" spans="1:6" x14ac:dyDescent="0.35">
      <c r="A4020" s="1" t="s">
        <v>37</v>
      </c>
      <c r="B4020" s="1" t="s">
        <v>8</v>
      </c>
      <c r="C4020" s="1" t="s">
        <v>7</v>
      </c>
      <c r="D4020">
        <v>2001</v>
      </c>
      <c r="E4020">
        <v>4968783</v>
      </c>
      <c r="F4020" s="1">
        <f>file02_meat_consumption_worldwide[[#This Row],[Value]]/1000000000000</f>
        <v>4.9687829999999999E-6</v>
      </c>
    </row>
    <row r="4021" spans="1:6" x14ac:dyDescent="0.35">
      <c r="A4021" s="1" t="s">
        <v>37</v>
      </c>
      <c r="B4021" s="1" t="s">
        <v>8</v>
      </c>
      <c r="C4021" s="1" t="s">
        <v>7</v>
      </c>
      <c r="D4021">
        <v>2002</v>
      </c>
      <c r="E4021">
        <v>486582286</v>
      </c>
      <c r="F4021" s="1">
        <f>file02_meat_consumption_worldwide[[#This Row],[Value]]/1000000000000</f>
        <v>4.8658228599999999E-4</v>
      </c>
    </row>
    <row r="4022" spans="1:6" x14ac:dyDescent="0.35">
      <c r="A4022" s="1" t="s">
        <v>37</v>
      </c>
      <c r="B4022" s="1" t="s">
        <v>8</v>
      </c>
      <c r="C4022" s="1" t="s">
        <v>7</v>
      </c>
      <c r="D4022">
        <v>2003</v>
      </c>
      <c r="E4022">
        <v>4767352842</v>
      </c>
      <c r="F4022" s="1">
        <f>file02_meat_consumption_worldwide[[#This Row],[Value]]/1000000000000</f>
        <v>4.767352842E-3</v>
      </c>
    </row>
    <row r="4023" spans="1:6" x14ac:dyDescent="0.35">
      <c r="A4023" s="1" t="s">
        <v>37</v>
      </c>
      <c r="B4023" s="1" t="s">
        <v>8</v>
      </c>
      <c r="C4023" s="1" t="s">
        <v>7</v>
      </c>
      <c r="D4023">
        <v>2004</v>
      </c>
      <c r="E4023">
        <v>467165</v>
      </c>
      <c r="F4023" s="1">
        <f>file02_meat_consumption_worldwide[[#This Row],[Value]]/1000000000000</f>
        <v>4.6716499999999999E-7</v>
      </c>
    </row>
    <row r="4024" spans="1:6" x14ac:dyDescent="0.35">
      <c r="A4024" s="1" t="s">
        <v>37</v>
      </c>
      <c r="B4024" s="1" t="s">
        <v>8</v>
      </c>
      <c r="C4024" s="1" t="s">
        <v>7</v>
      </c>
      <c r="D4024">
        <v>2005</v>
      </c>
      <c r="E4024">
        <v>4577572840</v>
      </c>
      <c r="F4024" s="1">
        <f>file02_meat_consumption_worldwide[[#This Row],[Value]]/1000000000000</f>
        <v>4.5775728400000004E-3</v>
      </c>
    </row>
    <row r="4025" spans="1:6" x14ac:dyDescent="0.35">
      <c r="A4025" s="1" t="s">
        <v>37</v>
      </c>
      <c r="B4025" s="1" t="s">
        <v>8</v>
      </c>
      <c r="C4025" s="1" t="s">
        <v>7</v>
      </c>
      <c r="D4025">
        <v>2006</v>
      </c>
      <c r="E4025">
        <v>4484929773</v>
      </c>
      <c r="F4025" s="1">
        <f>file02_meat_consumption_worldwide[[#This Row],[Value]]/1000000000000</f>
        <v>4.4849297730000003E-3</v>
      </c>
    </row>
    <row r="4026" spans="1:6" x14ac:dyDescent="0.35">
      <c r="A4026" s="1" t="s">
        <v>37</v>
      </c>
      <c r="B4026" s="1" t="s">
        <v>8</v>
      </c>
      <c r="C4026" s="1" t="s">
        <v>7</v>
      </c>
      <c r="D4026">
        <v>2007</v>
      </c>
      <c r="E4026">
        <v>4393880189</v>
      </c>
      <c r="F4026" s="1">
        <f>file02_meat_consumption_worldwide[[#This Row],[Value]]/1000000000000</f>
        <v>4.3938801889999999E-3</v>
      </c>
    </row>
    <row r="4027" spans="1:6" x14ac:dyDescent="0.35">
      <c r="A4027" s="1" t="s">
        <v>37</v>
      </c>
      <c r="B4027" s="1" t="s">
        <v>8</v>
      </c>
      <c r="C4027" s="1" t="s">
        <v>7</v>
      </c>
      <c r="D4027">
        <v>2008</v>
      </c>
      <c r="E4027">
        <v>4304187607</v>
      </c>
      <c r="F4027" s="1">
        <f>file02_meat_consumption_worldwide[[#This Row],[Value]]/1000000000000</f>
        <v>4.3041876069999999E-3</v>
      </c>
    </row>
    <row r="4028" spans="1:6" x14ac:dyDescent="0.35">
      <c r="A4028" s="1" t="s">
        <v>37</v>
      </c>
      <c r="B4028" s="1" t="s">
        <v>8</v>
      </c>
      <c r="C4028" s="1" t="s">
        <v>7</v>
      </c>
      <c r="D4028">
        <v>2009</v>
      </c>
      <c r="E4028">
        <v>421569</v>
      </c>
      <c r="F4028" s="1">
        <f>file02_meat_consumption_worldwide[[#This Row],[Value]]/1000000000000</f>
        <v>4.2156900000000001E-7</v>
      </c>
    </row>
    <row r="4029" spans="1:6" x14ac:dyDescent="0.35">
      <c r="A4029" s="1" t="s">
        <v>37</v>
      </c>
      <c r="B4029" s="1" t="s">
        <v>8</v>
      </c>
      <c r="C4029" s="1" t="s">
        <v>7</v>
      </c>
      <c r="D4029">
        <v>2010</v>
      </c>
      <c r="E4029">
        <v>4128345</v>
      </c>
      <c r="F4029" s="1">
        <f>file02_meat_consumption_worldwide[[#This Row],[Value]]/1000000000000</f>
        <v>4.1283449999999997E-6</v>
      </c>
    </row>
    <row r="4030" spans="1:6" x14ac:dyDescent="0.35">
      <c r="A4030" s="1" t="s">
        <v>37</v>
      </c>
      <c r="B4030" s="1" t="s">
        <v>8</v>
      </c>
      <c r="C4030" s="1" t="s">
        <v>7</v>
      </c>
      <c r="D4030">
        <v>2011</v>
      </c>
      <c r="E4030">
        <v>4042157</v>
      </c>
      <c r="F4030" s="1">
        <f>file02_meat_consumption_worldwide[[#This Row],[Value]]/1000000000000</f>
        <v>4.0421569999999999E-6</v>
      </c>
    </row>
    <row r="4031" spans="1:6" x14ac:dyDescent="0.35">
      <c r="A4031" s="1" t="s">
        <v>37</v>
      </c>
      <c r="B4031" s="1" t="s">
        <v>8</v>
      </c>
      <c r="C4031" s="1" t="s">
        <v>7</v>
      </c>
      <c r="D4031">
        <v>2012</v>
      </c>
      <c r="E4031">
        <v>395733</v>
      </c>
      <c r="F4031" s="1">
        <f>file02_meat_consumption_worldwide[[#This Row],[Value]]/1000000000000</f>
        <v>3.9573299999999999E-7</v>
      </c>
    </row>
    <row r="4032" spans="1:6" x14ac:dyDescent="0.35">
      <c r="A4032" s="1" t="s">
        <v>37</v>
      </c>
      <c r="B4032" s="1" t="s">
        <v>8</v>
      </c>
      <c r="C4032" s="1" t="s">
        <v>7</v>
      </c>
      <c r="D4032">
        <v>2013</v>
      </c>
      <c r="E4032">
        <v>3874329</v>
      </c>
      <c r="F4032" s="1">
        <f>file02_meat_consumption_worldwide[[#This Row],[Value]]/1000000000000</f>
        <v>3.8743289999999996E-6</v>
      </c>
    </row>
    <row r="4033" spans="1:6" x14ac:dyDescent="0.35">
      <c r="A4033" s="1" t="s">
        <v>37</v>
      </c>
      <c r="B4033" s="1" t="s">
        <v>8</v>
      </c>
      <c r="C4033" s="1" t="s">
        <v>7</v>
      </c>
      <c r="D4033">
        <v>2014</v>
      </c>
      <c r="E4033">
        <v>3793686</v>
      </c>
      <c r="F4033" s="1">
        <f>file02_meat_consumption_worldwide[[#This Row],[Value]]/1000000000000</f>
        <v>3.7936859999999998E-6</v>
      </c>
    </row>
    <row r="4034" spans="1:6" x14ac:dyDescent="0.35">
      <c r="A4034" s="1" t="s">
        <v>37</v>
      </c>
      <c r="B4034" s="1" t="s">
        <v>8</v>
      </c>
      <c r="C4034" s="1" t="s">
        <v>7</v>
      </c>
      <c r="D4034">
        <v>2015</v>
      </c>
      <c r="E4034">
        <v>3715763</v>
      </c>
      <c r="F4034" s="1">
        <f>file02_meat_consumption_worldwide[[#This Row],[Value]]/1000000000000</f>
        <v>3.7157630000000001E-6</v>
      </c>
    </row>
    <row r="4035" spans="1:6" x14ac:dyDescent="0.35">
      <c r="A4035" s="1" t="s">
        <v>37</v>
      </c>
      <c r="B4035" s="1" t="s">
        <v>8</v>
      </c>
      <c r="C4035" s="1" t="s">
        <v>7</v>
      </c>
      <c r="D4035">
        <v>2016</v>
      </c>
      <c r="E4035">
        <v>3640578447</v>
      </c>
      <c r="F4035" s="1">
        <f>file02_meat_consumption_worldwide[[#This Row],[Value]]/1000000000000</f>
        <v>3.6405784470000002E-3</v>
      </c>
    </row>
    <row r="4036" spans="1:6" x14ac:dyDescent="0.35">
      <c r="A4036" s="1" t="s">
        <v>37</v>
      </c>
      <c r="B4036" s="1" t="s">
        <v>8</v>
      </c>
      <c r="C4036" s="1" t="s">
        <v>7</v>
      </c>
      <c r="D4036">
        <v>2017</v>
      </c>
      <c r="E4036">
        <v>35680816</v>
      </c>
      <c r="F4036" s="1">
        <f>file02_meat_consumption_worldwide[[#This Row],[Value]]/1000000000000</f>
        <v>3.5680816000000003E-5</v>
      </c>
    </row>
    <row r="4037" spans="1:6" x14ac:dyDescent="0.35">
      <c r="A4037" s="1" t="s">
        <v>37</v>
      </c>
      <c r="B4037" s="1" t="s">
        <v>8</v>
      </c>
      <c r="C4037" s="1" t="s">
        <v>7</v>
      </c>
      <c r="D4037">
        <v>2018</v>
      </c>
      <c r="E4037">
        <v>34984059329</v>
      </c>
      <c r="F4037" s="1">
        <f>file02_meat_consumption_worldwide[[#This Row],[Value]]/1000000000000</f>
        <v>3.4984059328999999E-2</v>
      </c>
    </row>
    <row r="4038" spans="1:6" x14ac:dyDescent="0.35">
      <c r="A4038" s="1" t="s">
        <v>37</v>
      </c>
      <c r="B4038" s="1" t="s">
        <v>8</v>
      </c>
      <c r="C4038" s="1" t="s">
        <v>7</v>
      </c>
      <c r="D4038">
        <v>2019</v>
      </c>
      <c r="E4038">
        <v>34316764463</v>
      </c>
      <c r="F4038" s="1">
        <f>file02_meat_consumption_worldwide[[#This Row],[Value]]/1000000000000</f>
        <v>3.4316764462999999E-2</v>
      </c>
    </row>
    <row r="4039" spans="1:6" x14ac:dyDescent="0.35">
      <c r="A4039" s="1" t="s">
        <v>37</v>
      </c>
      <c r="B4039" s="1" t="s">
        <v>8</v>
      </c>
      <c r="C4039" s="1" t="s">
        <v>7</v>
      </c>
      <c r="D4039">
        <v>2020</v>
      </c>
      <c r="E4039">
        <v>33679309</v>
      </c>
      <c r="F4039" s="1">
        <f>file02_meat_consumption_worldwide[[#This Row],[Value]]/1000000000000</f>
        <v>3.3679308999999999E-5</v>
      </c>
    </row>
    <row r="4040" spans="1:6" x14ac:dyDescent="0.35">
      <c r="A4040" s="1" t="s">
        <v>37</v>
      </c>
      <c r="B4040" s="1" t="s">
        <v>8</v>
      </c>
      <c r="C4040" s="1" t="s">
        <v>7</v>
      </c>
      <c r="D4040">
        <v>2021</v>
      </c>
      <c r="E4040">
        <v>33071040411</v>
      </c>
      <c r="F4040" s="1">
        <f>file02_meat_consumption_worldwide[[#This Row],[Value]]/1000000000000</f>
        <v>3.3071040411000001E-2</v>
      </c>
    </row>
    <row r="4041" spans="1:6" x14ac:dyDescent="0.35">
      <c r="A4041" s="1" t="s">
        <v>37</v>
      </c>
      <c r="B4041" s="1" t="s">
        <v>8</v>
      </c>
      <c r="C4041" s="1" t="s">
        <v>7</v>
      </c>
      <c r="D4041">
        <v>2022</v>
      </c>
      <c r="E4041">
        <v>32490569</v>
      </c>
      <c r="F4041" s="1">
        <f>file02_meat_consumption_worldwide[[#This Row],[Value]]/1000000000000</f>
        <v>3.2490568999999999E-5</v>
      </c>
    </row>
    <row r="4042" spans="1:6" x14ac:dyDescent="0.35">
      <c r="A4042" s="1" t="s">
        <v>37</v>
      </c>
      <c r="B4042" s="1" t="s">
        <v>8</v>
      </c>
      <c r="C4042" s="1" t="s">
        <v>7</v>
      </c>
      <c r="D4042">
        <v>2023</v>
      </c>
      <c r="E4042">
        <v>31936424133</v>
      </c>
      <c r="F4042" s="1">
        <f>file02_meat_consumption_worldwide[[#This Row],[Value]]/1000000000000</f>
        <v>3.1936424132999998E-2</v>
      </c>
    </row>
    <row r="4043" spans="1:6" x14ac:dyDescent="0.35">
      <c r="A4043" s="1" t="s">
        <v>37</v>
      </c>
      <c r="B4043" s="1" t="s">
        <v>8</v>
      </c>
      <c r="C4043" s="1" t="s">
        <v>7</v>
      </c>
      <c r="D4043">
        <v>2024</v>
      </c>
      <c r="E4043">
        <v>31406884828</v>
      </c>
      <c r="F4043" s="1">
        <f>file02_meat_consumption_worldwide[[#This Row],[Value]]/1000000000000</f>
        <v>3.1406884827999998E-2</v>
      </c>
    </row>
    <row r="4044" spans="1:6" x14ac:dyDescent="0.35">
      <c r="A4044" s="1" t="s">
        <v>37</v>
      </c>
      <c r="B4044" s="1" t="s">
        <v>8</v>
      </c>
      <c r="C4044" s="1" t="s">
        <v>7</v>
      </c>
      <c r="D4044">
        <v>2025</v>
      </c>
      <c r="E4044">
        <v>30900310931</v>
      </c>
      <c r="F4044" s="1">
        <f>file02_meat_consumption_worldwide[[#This Row],[Value]]/1000000000000</f>
        <v>3.0900310931E-2</v>
      </c>
    </row>
    <row r="4045" spans="1:6" x14ac:dyDescent="0.35">
      <c r="A4045" s="1" t="s">
        <v>37</v>
      </c>
      <c r="B4045" s="1" t="s">
        <v>8</v>
      </c>
      <c r="C4045" s="1" t="s">
        <v>7</v>
      </c>
      <c r="D4045">
        <v>2026</v>
      </c>
      <c r="E4045">
        <v>30415689</v>
      </c>
      <c r="F4045" s="1">
        <f>file02_meat_consumption_worldwide[[#This Row],[Value]]/1000000000000</f>
        <v>3.0415689000000001E-5</v>
      </c>
    </row>
    <row r="4046" spans="1:6" x14ac:dyDescent="0.35">
      <c r="A4046" s="1" t="s">
        <v>37</v>
      </c>
      <c r="B4046" s="1" t="s">
        <v>9</v>
      </c>
      <c r="C4046" s="1" t="s">
        <v>7</v>
      </c>
      <c r="D4046">
        <v>1990</v>
      </c>
      <c r="E4046">
        <v>1.3166351385459298E+16</v>
      </c>
      <c r="F4046" s="1">
        <f>file02_meat_consumption_worldwide[[#This Row],[Value]]/1000000000000</f>
        <v>13166.351385459298</v>
      </c>
    </row>
    <row r="4047" spans="1:6" x14ac:dyDescent="0.35">
      <c r="A4047" s="1" t="s">
        <v>37</v>
      </c>
      <c r="B4047" s="1" t="s">
        <v>9</v>
      </c>
      <c r="C4047" s="1" t="s">
        <v>7</v>
      </c>
      <c r="D4047">
        <v>1991</v>
      </c>
      <c r="E4047">
        <v>123288958949477</v>
      </c>
      <c r="F4047" s="1">
        <f>file02_meat_consumption_worldwide[[#This Row],[Value]]/1000000000000</f>
        <v>123.28895894947701</v>
      </c>
    </row>
    <row r="4048" spans="1:6" x14ac:dyDescent="0.35">
      <c r="A4048" s="1" t="s">
        <v>37</v>
      </c>
      <c r="B4048" s="1" t="s">
        <v>9</v>
      </c>
      <c r="C4048" s="1" t="s">
        <v>7</v>
      </c>
      <c r="D4048">
        <v>1992</v>
      </c>
      <c r="E4048">
        <v>1.3399502324317198E+16</v>
      </c>
      <c r="F4048" s="1">
        <f>file02_meat_consumption_worldwide[[#This Row],[Value]]/1000000000000</f>
        <v>13399.502324317198</v>
      </c>
    </row>
    <row r="4049" spans="1:6" x14ac:dyDescent="0.35">
      <c r="A4049" s="1" t="s">
        <v>37</v>
      </c>
      <c r="B4049" s="1" t="s">
        <v>9</v>
      </c>
      <c r="C4049" s="1" t="s">
        <v>7</v>
      </c>
      <c r="D4049">
        <v>1993</v>
      </c>
      <c r="E4049">
        <v>2.0305437631846596E+16</v>
      </c>
      <c r="F4049" s="1">
        <f>file02_meat_consumption_worldwide[[#This Row],[Value]]/1000000000000</f>
        <v>20305.437631846595</v>
      </c>
    </row>
    <row r="4050" spans="1:6" x14ac:dyDescent="0.35">
      <c r="A4050" s="1" t="s">
        <v>37</v>
      </c>
      <c r="B4050" s="1" t="s">
        <v>9</v>
      </c>
      <c r="C4050" s="1" t="s">
        <v>7</v>
      </c>
      <c r="D4050">
        <v>1994</v>
      </c>
      <c r="E4050">
        <v>220800530724185</v>
      </c>
      <c r="F4050" s="1">
        <f>file02_meat_consumption_worldwide[[#This Row],[Value]]/1000000000000</f>
        <v>220.80053072418499</v>
      </c>
    </row>
    <row r="4051" spans="1:6" x14ac:dyDescent="0.35">
      <c r="A4051" s="1" t="s">
        <v>37</v>
      </c>
      <c r="B4051" s="1" t="s">
        <v>9</v>
      </c>
      <c r="C4051" s="1" t="s">
        <v>7</v>
      </c>
      <c r="D4051">
        <v>1995</v>
      </c>
      <c r="E4051">
        <v>224666037247221</v>
      </c>
      <c r="F4051" s="1">
        <f>file02_meat_consumption_worldwide[[#This Row],[Value]]/1000000000000</f>
        <v>224.666037247221</v>
      </c>
    </row>
    <row r="4052" spans="1:6" x14ac:dyDescent="0.35">
      <c r="A4052" s="1" t="s">
        <v>37</v>
      </c>
      <c r="B4052" s="1" t="s">
        <v>9</v>
      </c>
      <c r="C4052" s="1" t="s">
        <v>7</v>
      </c>
      <c r="D4052">
        <v>1996</v>
      </c>
      <c r="E4052">
        <v>252033351458838</v>
      </c>
      <c r="F4052" s="1">
        <f>file02_meat_consumption_worldwide[[#This Row],[Value]]/1000000000000</f>
        <v>252.03335145883801</v>
      </c>
    </row>
    <row r="4053" spans="1:6" x14ac:dyDescent="0.35">
      <c r="A4053" s="1" t="s">
        <v>37</v>
      </c>
      <c r="B4053" s="1" t="s">
        <v>9</v>
      </c>
      <c r="C4053" s="1" t="s">
        <v>7</v>
      </c>
      <c r="D4053">
        <v>1997</v>
      </c>
      <c r="E4053">
        <v>2.6773111308573796E+16</v>
      </c>
      <c r="F4053" s="1">
        <f>file02_meat_consumption_worldwide[[#This Row],[Value]]/1000000000000</f>
        <v>26773.111308573796</v>
      </c>
    </row>
    <row r="4054" spans="1:6" x14ac:dyDescent="0.35">
      <c r="A4054" s="1" t="s">
        <v>37</v>
      </c>
      <c r="B4054" s="1" t="s">
        <v>9</v>
      </c>
      <c r="C4054" s="1" t="s">
        <v>7</v>
      </c>
      <c r="D4054">
        <v>1998</v>
      </c>
      <c r="E4054">
        <v>1.9264670146306E+16</v>
      </c>
      <c r="F4054" s="1">
        <f>file02_meat_consumption_worldwide[[#This Row],[Value]]/1000000000000</f>
        <v>19264.670146306002</v>
      </c>
    </row>
    <row r="4055" spans="1:6" x14ac:dyDescent="0.35">
      <c r="A4055" s="1" t="s">
        <v>37</v>
      </c>
      <c r="B4055" s="1" t="s">
        <v>9</v>
      </c>
      <c r="C4055" s="1" t="s">
        <v>7</v>
      </c>
      <c r="D4055">
        <v>1999</v>
      </c>
      <c r="E4055">
        <v>205093100947757</v>
      </c>
      <c r="F4055" s="1">
        <f>file02_meat_consumption_worldwide[[#This Row],[Value]]/1000000000000</f>
        <v>205.09310094775699</v>
      </c>
    </row>
    <row r="4056" spans="1:6" x14ac:dyDescent="0.35">
      <c r="A4056" s="1" t="s">
        <v>37</v>
      </c>
      <c r="B4056" s="1" t="s">
        <v>9</v>
      </c>
      <c r="C4056" s="1" t="s">
        <v>7</v>
      </c>
      <c r="D4056">
        <v>2000</v>
      </c>
      <c r="E4056">
        <v>208143927735808</v>
      </c>
      <c r="F4056" s="1">
        <f>file02_meat_consumption_worldwide[[#This Row],[Value]]/1000000000000</f>
        <v>208.14392773580801</v>
      </c>
    </row>
    <row r="4057" spans="1:6" x14ac:dyDescent="0.35">
      <c r="A4057" s="1" t="s">
        <v>37</v>
      </c>
      <c r="B4057" s="1" t="s">
        <v>9</v>
      </c>
      <c r="C4057" s="1" t="s">
        <v>7</v>
      </c>
      <c r="D4057">
        <v>2001</v>
      </c>
      <c r="E4057">
        <v>214266381129157</v>
      </c>
      <c r="F4057" s="1">
        <f>file02_meat_consumption_worldwide[[#This Row],[Value]]/1000000000000</f>
        <v>214.266381129157</v>
      </c>
    </row>
    <row r="4058" spans="1:6" x14ac:dyDescent="0.35">
      <c r="A4058" s="1" t="s">
        <v>37</v>
      </c>
      <c r="B4058" s="1" t="s">
        <v>9</v>
      </c>
      <c r="C4058" s="1" t="s">
        <v>7</v>
      </c>
      <c r="D4058">
        <v>2002</v>
      </c>
      <c r="E4058">
        <v>219585851933842</v>
      </c>
      <c r="F4058" s="1">
        <f>file02_meat_consumption_worldwide[[#This Row],[Value]]/1000000000000</f>
        <v>219.58585193384201</v>
      </c>
    </row>
    <row r="4059" spans="1:6" x14ac:dyDescent="0.35">
      <c r="A4059" s="1" t="s">
        <v>37</v>
      </c>
      <c r="B4059" s="1" t="s">
        <v>9</v>
      </c>
      <c r="C4059" s="1" t="s">
        <v>7</v>
      </c>
      <c r="D4059">
        <v>2003</v>
      </c>
      <c r="E4059">
        <v>22589918080987</v>
      </c>
      <c r="F4059" s="1">
        <f>file02_meat_consumption_worldwide[[#This Row],[Value]]/1000000000000</f>
        <v>22.589918080987001</v>
      </c>
    </row>
    <row r="4060" spans="1:6" x14ac:dyDescent="0.35">
      <c r="A4060" s="1" t="s">
        <v>37</v>
      </c>
      <c r="B4060" s="1" t="s">
        <v>9</v>
      </c>
      <c r="C4060" s="1" t="s">
        <v>7</v>
      </c>
      <c r="D4060">
        <v>2004</v>
      </c>
      <c r="E4060">
        <v>224878232549727</v>
      </c>
      <c r="F4060" s="1">
        <f>file02_meat_consumption_worldwide[[#This Row],[Value]]/1000000000000</f>
        <v>224.87823254972699</v>
      </c>
    </row>
    <row r="4061" spans="1:6" x14ac:dyDescent="0.35">
      <c r="A4061" s="1" t="s">
        <v>37</v>
      </c>
      <c r="B4061" s="1" t="s">
        <v>9</v>
      </c>
      <c r="C4061" s="1" t="s">
        <v>7</v>
      </c>
      <c r="D4061">
        <v>2005</v>
      </c>
      <c r="E4061">
        <v>223792449978279</v>
      </c>
      <c r="F4061" s="1">
        <f>file02_meat_consumption_worldwide[[#This Row],[Value]]/1000000000000</f>
        <v>223.792449978279</v>
      </c>
    </row>
    <row r="4062" spans="1:6" x14ac:dyDescent="0.35">
      <c r="A4062" s="1" t="s">
        <v>37</v>
      </c>
      <c r="B4062" s="1" t="s">
        <v>9</v>
      </c>
      <c r="C4062" s="1" t="s">
        <v>7</v>
      </c>
      <c r="D4062">
        <v>2006</v>
      </c>
      <c r="E4062">
        <v>2912265509887</v>
      </c>
      <c r="F4062" s="1">
        <f>file02_meat_consumption_worldwide[[#This Row],[Value]]/1000000000000</f>
        <v>2.9122655098869998</v>
      </c>
    </row>
    <row r="4063" spans="1:6" x14ac:dyDescent="0.35">
      <c r="A4063" s="1" t="s">
        <v>37</v>
      </c>
      <c r="B4063" s="1" t="s">
        <v>9</v>
      </c>
      <c r="C4063" s="1" t="s">
        <v>7</v>
      </c>
      <c r="D4063">
        <v>2007</v>
      </c>
      <c r="E4063">
        <v>3.0789708581216696E+16</v>
      </c>
      <c r="F4063" s="1">
        <f>file02_meat_consumption_worldwide[[#This Row],[Value]]/1000000000000</f>
        <v>30789.708581216695</v>
      </c>
    </row>
    <row r="4064" spans="1:6" x14ac:dyDescent="0.35">
      <c r="A4064" s="1" t="s">
        <v>37</v>
      </c>
      <c r="B4064" s="1" t="s">
        <v>9</v>
      </c>
      <c r="C4064" s="1" t="s">
        <v>7</v>
      </c>
      <c r="D4064">
        <v>2008</v>
      </c>
      <c r="E4064">
        <v>326431550112087</v>
      </c>
      <c r="F4064" s="1">
        <f>file02_meat_consumption_worldwide[[#This Row],[Value]]/1000000000000</f>
        <v>326.431550112087</v>
      </c>
    </row>
    <row r="4065" spans="1:6" x14ac:dyDescent="0.35">
      <c r="A4065" s="1" t="s">
        <v>37</v>
      </c>
      <c r="B4065" s="1" t="s">
        <v>9</v>
      </c>
      <c r="C4065" s="1" t="s">
        <v>7</v>
      </c>
      <c r="D4065">
        <v>2009</v>
      </c>
      <c r="E4065">
        <v>349841803717466</v>
      </c>
      <c r="F4065" s="1">
        <f>file02_meat_consumption_worldwide[[#This Row],[Value]]/1000000000000</f>
        <v>349.84180371746601</v>
      </c>
    </row>
    <row r="4066" spans="1:6" x14ac:dyDescent="0.35">
      <c r="A4066" s="1" t="s">
        <v>37</v>
      </c>
      <c r="B4066" s="1" t="s">
        <v>9</v>
      </c>
      <c r="C4066" s="1" t="s">
        <v>7</v>
      </c>
      <c r="D4066">
        <v>2010</v>
      </c>
      <c r="E4066">
        <v>36846951070053</v>
      </c>
      <c r="F4066" s="1">
        <f>file02_meat_consumption_worldwide[[#This Row],[Value]]/1000000000000</f>
        <v>36.846951070053002</v>
      </c>
    </row>
    <row r="4067" spans="1:6" x14ac:dyDescent="0.35">
      <c r="A4067" s="1" t="s">
        <v>37</v>
      </c>
      <c r="B4067" s="1" t="s">
        <v>9</v>
      </c>
      <c r="C4067" s="1" t="s">
        <v>7</v>
      </c>
      <c r="D4067">
        <v>2011</v>
      </c>
      <c r="E4067">
        <v>3.9117946054477592E+16</v>
      </c>
      <c r="F4067" s="1">
        <f>file02_meat_consumption_worldwide[[#This Row],[Value]]/1000000000000</f>
        <v>39117.946054477594</v>
      </c>
    </row>
    <row r="4068" spans="1:6" x14ac:dyDescent="0.35">
      <c r="A4068" s="1" t="s">
        <v>37</v>
      </c>
      <c r="B4068" s="1" t="s">
        <v>9</v>
      </c>
      <c r="C4068" s="1" t="s">
        <v>7</v>
      </c>
      <c r="D4068">
        <v>2012</v>
      </c>
      <c r="E4068">
        <v>4171997367416</v>
      </c>
      <c r="F4068" s="1">
        <f>file02_meat_consumption_worldwide[[#This Row],[Value]]/1000000000000</f>
        <v>4.171997367416</v>
      </c>
    </row>
    <row r="4069" spans="1:6" x14ac:dyDescent="0.35">
      <c r="A4069" s="1" t="s">
        <v>37</v>
      </c>
      <c r="B4069" s="1" t="s">
        <v>9</v>
      </c>
      <c r="C4069" s="1" t="s">
        <v>7</v>
      </c>
      <c r="D4069">
        <v>2013</v>
      </c>
      <c r="E4069">
        <v>4.4147486114916904E+16</v>
      </c>
      <c r="F4069" s="1">
        <f>file02_meat_consumption_worldwide[[#This Row],[Value]]/1000000000000</f>
        <v>44147.486114916901</v>
      </c>
    </row>
    <row r="4070" spans="1:6" x14ac:dyDescent="0.35">
      <c r="A4070" s="1" t="s">
        <v>37</v>
      </c>
      <c r="B4070" s="1" t="s">
        <v>9</v>
      </c>
      <c r="C4070" s="1" t="s">
        <v>7</v>
      </c>
      <c r="D4070">
        <v>2014</v>
      </c>
      <c r="E4070">
        <v>443223619599394</v>
      </c>
      <c r="F4070" s="1">
        <f>file02_meat_consumption_worldwide[[#This Row],[Value]]/1000000000000</f>
        <v>443.223619599394</v>
      </c>
    </row>
    <row r="4071" spans="1:6" x14ac:dyDescent="0.35">
      <c r="A4071" s="1" t="s">
        <v>37</v>
      </c>
      <c r="B4071" s="1" t="s">
        <v>9</v>
      </c>
      <c r="C4071" s="1" t="s">
        <v>7</v>
      </c>
      <c r="D4071">
        <v>2015</v>
      </c>
      <c r="E4071">
        <v>4434355307482809</v>
      </c>
      <c r="F4071" s="1">
        <f>file02_meat_consumption_worldwide[[#This Row],[Value]]/1000000000000</f>
        <v>4434.3553074828087</v>
      </c>
    </row>
    <row r="4072" spans="1:6" x14ac:dyDescent="0.35">
      <c r="A4072" s="1" t="s">
        <v>37</v>
      </c>
      <c r="B4072" s="1" t="s">
        <v>9</v>
      </c>
      <c r="C4072" s="1" t="s">
        <v>7</v>
      </c>
      <c r="D4072">
        <v>2016</v>
      </c>
      <c r="E4072">
        <v>436744949475306</v>
      </c>
      <c r="F4072" s="1">
        <f>file02_meat_consumption_worldwide[[#This Row],[Value]]/1000000000000</f>
        <v>436.74494947530599</v>
      </c>
    </row>
    <row r="4073" spans="1:6" x14ac:dyDescent="0.35">
      <c r="A4073" s="1" t="s">
        <v>37</v>
      </c>
      <c r="B4073" s="1" t="s">
        <v>9</v>
      </c>
      <c r="C4073" s="1" t="s">
        <v>7</v>
      </c>
      <c r="D4073">
        <v>2017</v>
      </c>
      <c r="E4073">
        <v>436643008004069</v>
      </c>
      <c r="F4073" s="1">
        <f>file02_meat_consumption_worldwide[[#This Row],[Value]]/1000000000000</f>
        <v>436.64300800406897</v>
      </c>
    </row>
    <row r="4074" spans="1:6" x14ac:dyDescent="0.35">
      <c r="A4074" s="1" t="s">
        <v>37</v>
      </c>
      <c r="B4074" s="1" t="s">
        <v>9</v>
      </c>
      <c r="C4074" s="1" t="s">
        <v>7</v>
      </c>
      <c r="D4074">
        <v>2018</v>
      </c>
      <c r="E4074">
        <v>448424083684171</v>
      </c>
      <c r="F4074" s="1">
        <f>file02_meat_consumption_worldwide[[#This Row],[Value]]/1000000000000</f>
        <v>448.42408368417102</v>
      </c>
    </row>
    <row r="4075" spans="1:6" x14ac:dyDescent="0.35">
      <c r="A4075" s="1" t="s">
        <v>37</v>
      </c>
      <c r="B4075" s="1" t="s">
        <v>9</v>
      </c>
      <c r="C4075" s="1" t="s">
        <v>7</v>
      </c>
      <c r="D4075">
        <v>2019</v>
      </c>
      <c r="E4075">
        <v>444022550511299</v>
      </c>
      <c r="F4075" s="1">
        <f>file02_meat_consumption_worldwide[[#This Row],[Value]]/1000000000000</f>
        <v>444.02255051129902</v>
      </c>
    </row>
    <row r="4076" spans="1:6" x14ac:dyDescent="0.35">
      <c r="A4076" s="1" t="s">
        <v>37</v>
      </c>
      <c r="B4076" s="1" t="s">
        <v>9</v>
      </c>
      <c r="C4076" s="1" t="s">
        <v>7</v>
      </c>
      <c r="D4076">
        <v>2020</v>
      </c>
      <c r="E4076">
        <v>446927686708388</v>
      </c>
      <c r="F4076" s="1">
        <f>file02_meat_consumption_worldwide[[#This Row],[Value]]/1000000000000</f>
        <v>446.92768670838802</v>
      </c>
    </row>
    <row r="4077" spans="1:6" x14ac:dyDescent="0.35">
      <c r="A4077" s="1" t="s">
        <v>37</v>
      </c>
      <c r="B4077" s="1" t="s">
        <v>9</v>
      </c>
      <c r="C4077" s="1" t="s">
        <v>7</v>
      </c>
      <c r="D4077">
        <v>2021</v>
      </c>
      <c r="E4077">
        <v>450022941559302</v>
      </c>
      <c r="F4077" s="1">
        <f>file02_meat_consumption_worldwide[[#This Row],[Value]]/1000000000000</f>
        <v>450.02294155930201</v>
      </c>
    </row>
    <row r="4078" spans="1:6" x14ac:dyDescent="0.35">
      <c r="A4078" s="1" t="s">
        <v>37</v>
      </c>
      <c r="B4078" s="1" t="s">
        <v>9</v>
      </c>
      <c r="C4078" s="1" t="s">
        <v>7</v>
      </c>
      <c r="D4078">
        <v>2022</v>
      </c>
      <c r="E4078">
        <v>454105575742016</v>
      </c>
      <c r="F4078" s="1">
        <f>file02_meat_consumption_worldwide[[#This Row],[Value]]/1000000000000</f>
        <v>454.10557574201601</v>
      </c>
    </row>
    <row r="4079" spans="1:6" x14ac:dyDescent="0.35">
      <c r="A4079" s="1" t="s">
        <v>37</v>
      </c>
      <c r="B4079" s="1" t="s">
        <v>9</v>
      </c>
      <c r="C4079" s="1" t="s">
        <v>7</v>
      </c>
      <c r="D4079">
        <v>2023</v>
      </c>
      <c r="E4079">
        <v>4585588445518099</v>
      </c>
      <c r="F4079" s="1">
        <f>file02_meat_consumption_worldwide[[#This Row],[Value]]/1000000000000</f>
        <v>4585.5884455180994</v>
      </c>
    </row>
    <row r="4080" spans="1:6" x14ac:dyDescent="0.35">
      <c r="A4080" s="1" t="s">
        <v>37</v>
      </c>
      <c r="B4080" s="1" t="s">
        <v>9</v>
      </c>
      <c r="C4080" s="1" t="s">
        <v>7</v>
      </c>
      <c r="D4080">
        <v>2024</v>
      </c>
      <c r="E4080">
        <v>4.6310868302214504E+16</v>
      </c>
      <c r="F4080" s="1">
        <f>file02_meat_consumption_worldwide[[#This Row],[Value]]/1000000000000</f>
        <v>46310.868302214505</v>
      </c>
    </row>
    <row r="4081" spans="1:6" x14ac:dyDescent="0.35">
      <c r="A4081" s="1" t="s">
        <v>37</v>
      </c>
      <c r="B4081" s="1" t="s">
        <v>9</v>
      </c>
      <c r="C4081" s="1" t="s">
        <v>7</v>
      </c>
      <c r="D4081">
        <v>2025</v>
      </c>
      <c r="E4081">
        <v>467932117368698</v>
      </c>
      <c r="F4081" s="1">
        <f>file02_meat_consumption_worldwide[[#This Row],[Value]]/1000000000000</f>
        <v>467.93211736869802</v>
      </c>
    </row>
    <row r="4082" spans="1:6" x14ac:dyDescent="0.35">
      <c r="A4082" s="1" t="s">
        <v>37</v>
      </c>
      <c r="B4082" s="1" t="s">
        <v>9</v>
      </c>
      <c r="C4082" s="1" t="s">
        <v>7</v>
      </c>
      <c r="D4082">
        <v>2026</v>
      </c>
      <c r="E4082">
        <v>472759076462557</v>
      </c>
      <c r="F4082" s="1">
        <f>file02_meat_consumption_worldwide[[#This Row],[Value]]/1000000000000</f>
        <v>472.759076462557</v>
      </c>
    </row>
    <row r="4083" spans="1:6" x14ac:dyDescent="0.35">
      <c r="A4083" s="1" t="s">
        <v>37</v>
      </c>
      <c r="B4083" s="1" t="s">
        <v>10</v>
      </c>
      <c r="C4083" s="1" t="s">
        <v>7</v>
      </c>
      <c r="D4083">
        <v>1990</v>
      </c>
      <c r="E4083">
        <v>3.9580832736411696E+16</v>
      </c>
      <c r="F4083" s="1">
        <f>file02_meat_consumption_worldwide[[#This Row],[Value]]/1000000000000</f>
        <v>39580.832736411699</v>
      </c>
    </row>
    <row r="4084" spans="1:6" x14ac:dyDescent="0.35">
      <c r="A4084" s="1" t="s">
        <v>37</v>
      </c>
      <c r="B4084" s="1" t="s">
        <v>10</v>
      </c>
      <c r="C4084" s="1" t="s">
        <v>7</v>
      </c>
      <c r="D4084">
        <v>1991</v>
      </c>
      <c r="E4084">
        <v>412819159321152</v>
      </c>
      <c r="F4084" s="1">
        <f>file02_meat_consumption_worldwide[[#This Row],[Value]]/1000000000000</f>
        <v>412.81915932115197</v>
      </c>
    </row>
    <row r="4085" spans="1:6" x14ac:dyDescent="0.35">
      <c r="A4085" s="1" t="s">
        <v>37</v>
      </c>
      <c r="B4085" s="1" t="s">
        <v>10</v>
      </c>
      <c r="C4085" s="1" t="s">
        <v>7</v>
      </c>
      <c r="D4085">
        <v>1992</v>
      </c>
      <c r="E4085">
        <v>430642964874011</v>
      </c>
      <c r="F4085" s="1">
        <f>file02_meat_consumption_worldwide[[#This Row],[Value]]/1000000000000</f>
        <v>430.642964874011</v>
      </c>
    </row>
    <row r="4086" spans="1:6" x14ac:dyDescent="0.35">
      <c r="A4086" s="1" t="s">
        <v>37</v>
      </c>
      <c r="B4086" s="1" t="s">
        <v>10</v>
      </c>
      <c r="C4086" s="1" t="s">
        <v>7</v>
      </c>
      <c r="D4086">
        <v>1993</v>
      </c>
      <c r="E4086">
        <v>449135144644934</v>
      </c>
      <c r="F4086" s="1">
        <f>file02_meat_consumption_worldwide[[#This Row],[Value]]/1000000000000</f>
        <v>449.13514464493397</v>
      </c>
    </row>
    <row r="4087" spans="1:6" x14ac:dyDescent="0.35">
      <c r="A4087" s="1" t="s">
        <v>37</v>
      </c>
      <c r="B4087" s="1" t="s">
        <v>10</v>
      </c>
      <c r="C4087" s="1" t="s">
        <v>7</v>
      </c>
      <c r="D4087">
        <v>1994</v>
      </c>
      <c r="E4087">
        <v>468833126904352</v>
      </c>
      <c r="F4087" s="1">
        <f>file02_meat_consumption_worldwide[[#This Row],[Value]]/1000000000000</f>
        <v>468.83312690435201</v>
      </c>
    </row>
    <row r="4088" spans="1:6" x14ac:dyDescent="0.35">
      <c r="A4088" s="1" t="s">
        <v>37</v>
      </c>
      <c r="B4088" s="1" t="s">
        <v>10</v>
      </c>
      <c r="C4088" s="1" t="s">
        <v>7</v>
      </c>
      <c r="D4088">
        <v>1995</v>
      </c>
      <c r="E4088">
        <v>490245697890901</v>
      </c>
      <c r="F4088" s="1">
        <f>file02_meat_consumption_worldwide[[#This Row],[Value]]/1000000000000</f>
        <v>490.245697890901</v>
      </c>
    </row>
    <row r="4089" spans="1:6" x14ac:dyDescent="0.35">
      <c r="A4089" s="1" t="s">
        <v>37</v>
      </c>
      <c r="B4089" s="1" t="s">
        <v>10</v>
      </c>
      <c r="C4089" s="1" t="s">
        <v>7</v>
      </c>
      <c r="D4089">
        <v>1996</v>
      </c>
      <c r="E4089">
        <v>3.0384020703648796E+16</v>
      </c>
      <c r="F4089" s="1">
        <f>file02_meat_consumption_worldwide[[#This Row],[Value]]/1000000000000</f>
        <v>30384.020703648795</v>
      </c>
    </row>
    <row r="4090" spans="1:6" x14ac:dyDescent="0.35">
      <c r="A4090" s="1" t="s">
        <v>37</v>
      </c>
      <c r="B4090" s="1" t="s">
        <v>10</v>
      </c>
      <c r="C4090" s="1" t="s">
        <v>7</v>
      </c>
      <c r="D4090">
        <v>1997</v>
      </c>
      <c r="E4090">
        <v>2.96416589487782E+16</v>
      </c>
      <c r="F4090" s="1">
        <f>file02_meat_consumption_worldwide[[#This Row],[Value]]/1000000000000</f>
        <v>29641.6589487782</v>
      </c>
    </row>
    <row r="4091" spans="1:6" x14ac:dyDescent="0.35">
      <c r="A4091" s="1" t="s">
        <v>37</v>
      </c>
      <c r="B4091" s="1" t="s">
        <v>10</v>
      </c>
      <c r="C4091" s="1" t="s">
        <v>7</v>
      </c>
      <c r="D4091">
        <v>1998</v>
      </c>
      <c r="E4091">
        <v>2.9663592439813796E+16</v>
      </c>
      <c r="F4091" s="1">
        <f>file02_meat_consumption_worldwide[[#This Row],[Value]]/1000000000000</f>
        <v>29663.592439813798</v>
      </c>
    </row>
    <row r="4092" spans="1:6" x14ac:dyDescent="0.35">
      <c r="A4092" s="1" t="s">
        <v>37</v>
      </c>
      <c r="B4092" s="1" t="s">
        <v>10</v>
      </c>
      <c r="C4092" s="1" t="s">
        <v>7</v>
      </c>
      <c r="D4092">
        <v>1999</v>
      </c>
      <c r="E4092">
        <v>29624559025787</v>
      </c>
      <c r="F4092" s="1">
        <f>file02_meat_consumption_worldwide[[#This Row],[Value]]/1000000000000</f>
        <v>29.624559025787001</v>
      </c>
    </row>
    <row r="4093" spans="1:6" x14ac:dyDescent="0.35">
      <c r="A4093" s="1" t="s">
        <v>37</v>
      </c>
      <c r="B4093" s="1" t="s">
        <v>10</v>
      </c>
      <c r="C4093" s="1" t="s">
        <v>7</v>
      </c>
      <c r="D4093">
        <v>2000</v>
      </c>
      <c r="E4093">
        <v>295347958622063</v>
      </c>
      <c r="F4093" s="1">
        <f>file02_meat_consumption_worldwide[[#This Row],[Value]]/1000000000000</f>
        <v>295.347958622063</v>
      </c>
    </row>
    <row r="4094" spans="1:6" x14ac:dyDescent="0.35">
      <c r="A4094" s="1" t="s">
        <v>37</v>
      </c>
      <c r="B4094" s="1" t="s">
        <v>10</v>
      </c>
      <c r="C4094" s="1" t="s">
        <v>7</v>
      </c>
      <c r="D4094">
        <v>2001</v>
      </c>
      <c r="E4094">
        <v>2.9835347837461096E+16</v>
      </c>
      <c r="F4094" s="1">
        <f>file02_meat_consumption_worldwide[[#This Row],[Value]]/1000000000000</f>
        <v>29835.347837461097</v>
      </c>
    </row>
    <row r="4095" spans="1:6" x14ac:dyDescent="0.35">
      <c r="A4095" s="1" t="s">
        <v>37</v>
      </c>
      <c r="B4095" s="1" t="s">
        <v>10</v>
      </c>
      <c r="C4095" s="1" t="s">
        <v>7</v>
      </c>
      <c r="D4095">
        <v>2002</v>
      </c>
      <c r="E4095">
        <v>2.9949070360976804E+16</v>
      </c>
      <c r="F4095" s="1">
        <f>file02_meat_consumption_worldwide[[#This Row],[Value]]/1000000000000</f>
        <v>29949.070360976802</v>
      </c>
    </row>
    <row r="4096" spans="1:6" x14ac:dyDescent="0.35">
      <c r="A4096" s="1" t="s">
        <v>37</v>
      </c>
      <c r="B4096" s="1" t="s">
        <v>10</v>
      </c>
      <c r="C4096" s="1" t="s">
        <v>7</v>
      </c>
      <c r="D4096">
        <v>2003</v>
      </c>
      <c r="E4096">
        <v>2.9940605710514504E+16</v>
      </c>
      <c r="F4096" s="1">
        <f>file02_meat_consumption_worldwide[[#This Row],[Value]]/1000000000000</f>
        <v>29940.605710514505</v>
      </c>
    </row>
    <row r="4097" spans="1:6" x14ac:dyDescent="0.35">
      <c r="A4097" s="1" t="s">
        <v>37</v>
      </c>
      <c r="B4097" s="1" t="s">
        <v>10</v>
      </c>
      <c r="C4097" s="1" t="s">
        <v>7</v>
      </c>
      <c r="D4097">
        <v>2004</v>
      </c>
      <c r="E4097">
        <v>3004232637969</v>
      </c>
      <c r="F4097" s="1">
        <f>file02_meat_consumption_worldwide[[#This Row],[Value]]/1000000000000</f>
        <v>3.0042326379689999</v>
      </c>
    </row>
    <row r="4098" spans="1:6" x14ac:dyDescent="0.35">
      <c r="A4098" s="1" t="s">
        <v>37</v>
      </c>
      <c r="B4098" s="1" t="s">
        <v>10</v>
      </c>
      <c r="C4098" s="1" t="s">
        <v>7</v>
      </c>
      <c r="D4098">
        <v>2005</v>
      </c>
      <c r="E4098">
        <v>3.0240672086808504E+16</v>
      </c>
      <c r="F4098" s="1">
        <f>file02_meat_consumption_worldwide[[#This Row],[Value]]/1000000000000</f>
        <v>30240.672086808503</v>
      </c>
    </row>
    <row r="4099" spans="1:6" x14ac:dyDescent="0.35">
      <c r="A4099" s="1" t="s">
        <v>37</v>
      </c>
      <c r="B4099" s="1" t="s">
        <v>10</v>
      </c>
      <c r="C4099" s="1" t="s">
        <v>7</v>
      </c>
      <c r="D4099">
        <v>2006</v>
      </c>
      <c r="E4099">
        <v>220949873626562</v>
      </c>
      <c r="F4099" s="1">
        <f>file02_meat_consumption_worldwide[[#This Row],[Value]]/1000000000000</f>
        <v>220.94987362656201</v>
      </c>
    </row>
    <row r="4100" spans="1:6" x14ac:dyDescent="0.35">
      <c r="A4100" s="1" t="s">
        <v>37</v>
      </c>
      <c r="B4100" s="1" t="s">
        <v>10</v>
      </c>
      <c r="C4100" s="1" t="s">
        <v>7</v>
      </c>
      <c r="D4100">
        <v>2007</v>
      </c>
      <c r="E4100">
        <v>2.2087071808708196E+16</v>
      </c>
      <c r="F4100" s="1">
        <f>file02_meat_consumption_worldwide[[#This Row],[Value]]/1000000000000</f>
        <v>22087.071808708195</v>
      </c>
    </row>
    <row r="4101" spans="1:6" x14ac:dyDescent="0.35">
      <c r="A4101" s="1" t="s">
        <v>37</v>
      </c>
      <c r="B4101" s="1" t="s">
        <v>10</v>
      </c>
      <c r="C4101" s="1" t="s">
        <v>7</v>
      </c>
      <c r="D4101">
        <v>2008</v>
      </c>
      <c r="E4101">
        <v>221218075282571</v>
      </c>
      <c r="F4101" s="1">
        <f>file02_meat_consumption_worldwide[[#This Row],[Value]]/1000000000000</f>
        <v>221.21807528257099</v>
      </c>
    </row>
    <row r="4102" spans="1:6" x14ac:dyDescent="0.35">
      <c r="A4102" s="1" t="s">
        <v>37</v>
      </c>
      <c r="B4102" s="1" t="s">
        <v>10</v>
      </c>
      <c r="C4102" s="1" t="s">
        <v>7</v>
      </c>
      <c r="D4102">
        <v>2009</v>
      </c>
      <c r="E4102">
        <v>219840166686504</v>
      </c>
      <c r="F4102" s="1">
        <f>file02_meat_consumption_worldwide[[#This Row],[Value]]/1000000000000</f>
        <v>219.84016668650401</v>
      </c>
    </row>
    <row r="4103" spans="1:6" x14ac:dyDescent="0.35">
      <c r="A4103" s="1" t="s">
        <v>37</v>
      </c>
      <c r="B4103" s="1" t="s">
        <v>10</v>
      </c>
      <c r="C4103" s="1" t="s">
        <v>7</v>
      </c>
      <c r="D4103">
        <v>2010</v>
      </c>
      <c r="E4103">
        <v>218390636960145</v>
      </c>
      <c r="F4103" s="1">
        <f>file02_meat_consumption_worldwide[[#This Row],[Value]]/1000000000000</f>
        <v>218.390636960145</v>
      </c>
    </row>
    <row r="4104" spans="1:6" x14ac:dyDescent="0.35">
      <c r="A4104" s="1" t="s">
        <v>37</v>
      </c>
      <c r="B4104" s="1" t="s">
        <v>10</v>
      </c>
      <c r="C4104" s="1" t="s">
        <v>7</v>
      </c>
      <c r="D4104">
        <v>2011</v>
      </c>
      <c r="E4104">
        <v>2.1636480524950704E+16</v>
      </c>
      <c r="F4104" s="1">
        <f>file02_meat_consumption_worldwide[[#This Row],[Value]]/1000000000000</f>
        <v>21636.480524950704</v>
      </c>
    </row>
    <row r="4105" spans="1:6" x14ac:dyDescent="0.35">
      <c r="A4105" s="1" t="s">
        <v>37</v>
      </c>
      <c r="B4105" s="1" t="s">
        <v>10</v>
      </c>
      <c r="C4105" s="1" t="s">
        <v>7</v>
      </c>
      <c r="D4105">
        <v>2012</v>
      </c>
      <c r="E4105">
        <v>215296891493287</v>
      </c>
      <c r="F4105" s="1">
        <f>file02_meat_consumption_worldwide[[#This Row],[Value]]/1000000000000</f>
        <v>215.29689149328701</v>
      </c>
    </row>
    <row r="4106" spans="1:6" x14ac:dyDescent="0.35">
      <c r="A4106" s="1" t="s">
        <v>37</v>
      </c>
      <c r="B4106" s="1" t="s">
        <v>10</v>
      </c>
      <c r="C4106" s="1" t="s">
        <v>7</v>
      </c>
      <c r="D4106">
        <v>2013</v>
      </c>
      <c r="E4106">
        <v>217580569631274</v>
      </c>
      <c r="F4106" s="1">
        <f>file02_meat_consumption_worldwide[[#This Row],[Value]]/1000000000000</f>
        <v>217.58056963127399</v>
      </c>
    </row>
    <row r="4107" spans="1:6" x14ac:dyDescent="0.35">
      <c r="A4107" s="1" t="s">
        <v>37</v>
      </c>
      <c r="B4107" s="1" t="s">
        <v>10</v>
      </c>
      <c r="C4107" s="1" t="s">
        <v>7</v>
      </c>
      <c r="D4107">
        <v>2014</v>
      </c>
      <c r="E4107">
        <v>214953944269234</v>
      </c>
      <c r="F4107" s="1">
        <f>file02_meat_consumption_worldwide[[#This Row],[Value]]/1000000000000</f>
        <v>214.953944269234</v>
      </c>
    </row>
    <row r="4108" spans="1:6" x14ac:dyDescent="0.35">
      <c r="A4108" s="1" t="s">
        <v>37</v>
      </c>
      <c r="B4108" s="1" t="s">
        <v>10</v>
      </c>
      <c r="C4108" s="1" t="s">
        <v>7</v>
      </c>
      <c r="D4108">
        <v>2015</v>
      </c>
      <c r="E4108">
        <v>211936099254693</v>
      </c>
      <c r="F4108" s="1">
        <f>file02_meat_consumption_worldwide[[#This Row],[Value]]/1000000000000</f>
        <v>211.936099254693</v>
      </c>
    </row>
    <row r="4109" spans="1:6" x14ac:dyDescent="0.35">
      <c r="A4109" s="1" t="s">
        <v>37</v>
      </c>
      <c r="B4109" s="1" t="s">
        <v>10</v>
      </c>
      <c r="C4109" s="1" t="s">
        <v>7</v>
      </c>
      <c r="D4109">
        <v>2016</v>
      </c>
      <c r="E4109">
        <v>208560545360726</v>
      </c>
      <c r="F4109" s="1">
        <f>file02_meat_consumption_worldwide[[#This Row],[Value]]/1000000000000</f>
        <v>208.560545360726</v>
      </c>
    </row>
    <row r="4110" spans="1:6" x14ac:dyDescent="0.35">
      <c r="A4110" s="1" t="s">
        <v>37</v>
      </c>
      <c r="B4110" s="1" t="s">
        <v>10</v>
      </c>
      <c r="C4110" s="1" t="s">
        <v>7</v>
      </c>
      <c r="D4110">
        <v>2017</v>
      </c>
      <c r="E4110">
        <v>2.0827793100318796E+16</v>
      </c>
      <c r="F4110" s="1">
        <f>file02_meat_consumption_worldwide[[#This Row],[Value]]/1000000000000</f>
        <v>20827.793100318795</v>
      </c>
    </row>
    <row r="4111" spans="1:6" x14ac:dyDescent="0.35">
      <c r="A4111" s="1" t="s">
        <v>37</v>
      </c>
      <c r="B4111" s="1" t="s">
        <v>10</v>
      </c>
      <c r="C4111" s="1" t="s">
        <v>7</v>
      </c>
      <c r="D4111">
        <v>2018</v>
      </c>
      <c r="E4111">
        <v>20866904661242</v>
      </c>
      <c r="F4111" s="1">
        <f>file02_meat_consumption_worldwide[[#This Row],[Value]]/1000000000000</f>
        <v>20.866904661242</v>
      </c>
    </row>
    <row r="4112" spans="1:6" x14ac:dyDescent="0.35">
      <c r="A4112" s="1" t="s">
        <v>37</v>
      </c>
      <c r="B4112" s="1" t="s">
        <v>10</v>
      </c>
      <c r="C4112" s="1" t="s">
        <v>7</v>
      </c>
      <c r="D4112">
        <v>2019</v>
      </c>
      <c r="E4112">
        <v>20906221681059</v>
      </c>
      <c r="F4112" s="1">
        <f>file02_meat_consumption_worldwide[[#This Row],[Value]]/1000000000000</f>
        <v>20.906221681059002</v>
      </c>
    </row>
    <row r="4113" spans="1:6" x14ac:dyDescent="0.35">
      <c r="A4113" s="1" t="s">
        <v>37</v>
      </c>
      <c r="B4113" s="1" t="s">
        <v>10</v>
      </c>
      <c r="C4113" s="1" t="s">
        <v>7</v>
      </c>
      <c r="D4113">
        <v>2020</v>
      </c>
      <c r="E4113">
        <v>209528545783912</v>
      </c>
      <c r="F4113" s="1">
        <f>file02_meat_consumption_worldwide[[#This Row],[Value]]/1000000000000</f>
        <v>209.52854578391199</v>
      </c>
    </row>
    <row r="4114" spans="1:6" x14ac:dyDescent="0.35">
      <c r="A4114" s="1" t="s">
        <v>37</v>
      </c>
      <c r="B4114" s="1" t="s">
        <v>10</v>
      </c>
      <c r="C4114" s="1" t="s">
        <v>7</v>
      </c>
      <c r="D4114">
        <v>2021</v>
      </c>
      <c r="E4114">
        <v>209953016297061</v>
      </c>
      <c r="F4114" s="1">
        <f>file02_meat_consumption_worldwide[[#This Row],[Value]]/1000000000000</f>
        <v>209.953016297061</v>
      </c>
    </row>
    <row r="4115" spans="1:6" x14ac:dyDescent="0.35">
      <c r="A4115" s="1" t="s">
        <v>37</v>
      </c>
      <c r="B4115" s="1" t="s">
        <v>10</v>
      </c>
      <c r="C4115" s="1" t="s">
        <v>7</v>
      </c>
      <c r="D4115">
        <v>2022</v>
      </c>
      <c r="E4115">
        <v>2.1052876116124496E+16</v>
      </c>
      <c r="F4115" s="1">
        <f>file02_meat_consumption_worldwide[[#This Row],[Value]]/1000000000000</f>
        <v>21052.876116124495</v>
      </c>
    </row>
    <row r="4116" spans="1:6" x14ac:dyDescent="0.35">
      <c r="A4116" s="1" t="s">
        <v>37</v>
      </c>
      <c r="B4116" s="1" t="s">
        <v>10</v>
      </c>
      <c r="C4116" s="1" t="s">
        <v>7</v>
      </c>
      <c r="D4116">
        <v>2023</v>
      </c>
      <c r="E4116">
        <v>211293348082632</v>
      </c>
      <c r="F4116" s="1">
        <f>file02_meat_consumption_worldwide[[#This Row],[Value]]/1000000000000</f>
        <v>211.29334808263201</v>
      </c>
    </row>
    <row r="4117" spans="1:6" x14ac:dyDescent="0.35">
      <c r="A4117" s="1" t="s">
        <v>37</v>
      </c>
      <c r="B4117" s="1" t="s">
        <v>10</v>
      </c>
      <c r="C4117" s="1" t="s">
        <v>7</v>
      </c>
      <c r="D4117">
        <v>2024</v>
      </c>
      <c r="E4117">
        <v>212180343629823</v>
      </c>
      <c r="F4117" s="1">
        <f>file02_meat_consumption_worldwide[[#This Row],[Value]]/1000000000000</f>
        <v>212.180343629823</v>
      </c>
    </row>
    <row r="4118" spans="1:6" x14ac:dyDescent="0.35">
      <c r="A4118" s="1" t="s">
        <v>37</v>
      </c>
      <c r="B4118" s="1" t="s">
        <v>10</v>
      </c>
      <c r="C4118" s="1" t="s">
        <v>7</v>
      </c>
      <c r="D4118">
        <v>2025</v>
      </c>
      <c r="E4118">
        <v>213210871777179</v>
      </c>
      <c r="F4118" s="1">
        <f>file02_meat_consumption_worldwide[[#This Row],[Value]]/1000000000000</f>
        <v>213.21087177717899</v>
      </c>
    </row>
    <row r="4119" spans="1:6" x14ac:dyDescent="0.35">
      <c r="A4119" s="1" t="s">
        <v>37</v>
      </c>
      <c r="B4119" s="1" t="s">
        <v>10</v>
      </c>
      <c r="C4119" s="1" t="s">
        <v>7</v>
      </c>
      <c r="D4119">
        <v>2026</v>
      </c>
      <c r="E4119">
        <v>214359710379492</v>
      </c>
      <c r="F4119" s="1">
        <f>file02_meat_consumption_worldwide[[#This Row],[Value]]/1000000000000</f>
        <v>214.35971037949199</v>
      </c>
    </row>
    <row r="4120" spans="1:6" x14ac:dyDescent="0.35">
      <c r="A4120" s="1" t="s">
        <v>38</v>
      </c>
      <c r="B4120" s="1" t="s">
        <v>6</v>
      </c>
      <c r="C4120" s="1" t="s">
        <v>7</v>
      </c>
      <c r="D4120">
        <v>1990</v>
      </c>
      <c r="E4120">
        <v>1.42865957557894E+16</v>
      </c>
      <c r="F4120" s="1">
        <f>file02_meat_consumption_worldwide[[#This Row],[Value]]/1000000000000</f>
        <v>14286.5957557894</v>
      </c>
    </row>
    <row r="4121" spans="1:6" x14ac:dyDescent="0.35">
      <c r="A4121" s="1" t="s">
        <v>38</v>
      </c>
      <c r="B4121" s="1" t="s">
        <v>6</v>
      </c>
      <c r="C4121" s="1" t="s">
        <v>7</v>
      </c>
      <c r="D4121">
        <v>1991</v>
      </c>
      <c r="E4121">
        <v>284960910394597</v>
      </c>
      <c r="F4121" s="1">
        <f>file02_meat_consumption_worldwide[[#This Row],[Value]]/1000000000000</f>
        <v>284.96091039459702</v>
      </c>
    </row>
    <row r="4122" spans="1:6" x14ac:dyDescent="0.35">
      <c r="A4122" s="1" t="s">
        <v>38</v>
      </c>
      <c r="B4122" s="1" t="s">
        <v>6</v>
      </c>
      <c r="C4122" s="1" t="s">
        <v>7</v>
      </c>
      <c r="D4122">
        <v>1992</v>
      </c>
      <c r="E4122">
        <v>3.1741090160938804E+16</v>
      </c>
      <c r="F4122" s="1">
        <f>file02_meat_consumption_worldwide[[#This Row],[Value]]/1000000000000</f>
        <v>31741.090160938806</v>
      </c>
    </row>
    <row r="4123" spans="1:6" x14ac:dyDescent="0.35">
      <c r="A4123" s="1" t="s">
        <v>38</v>
      </c>
      <c r="B4123" s="1" t="s">
        <v>6</v>
      </c>
      <c r="C4123" s="1" t="s">
        <v>7</v>
      </c>
      <c r="D4123">
        <v>1993</v>
      </c>
      <c r="E4123">
        <v>2.9745260793940896E+16</v>
      </c>
      <c r="F4123" s="1">
        <f>file02_meat_consumption_worldwide[[#This Row],[Value]]/1000000000000</f>
        <v>29745.260793940895</v>
      </c>
    </row>
    <row r="4124" spans="1:6" x14ac:dyDescent="0.35">
      <c r="A4124" s="1" t="s">
        <v>38</v>
      </c>
      <c r="B4124" s="1" t="s">
        <v>6</v>
      </c>
      <c r="C4124" s="1" t="s">
        <v>7</v>
      </c>
      <c r="D4124">
        <v>1994</v>
      </c>
      <c r="E4124">
        <v>290461427324444</v>
      </c>
      <c r="F4124" s="1">
        <f>file02_meat_consumption_worldwide[[#This Row],[Value]]/1000000000000</f>
        <v>290.461427324444</v>
      </c>
    </row>
    <row r="4125" spans="1:6" x14ac:dyDescent="0.35">
      <c r="A4125" s="1" t="s">
        <v>38</v>
      </c>
      <c r="B4125" s="1" t="s">
        <v>6</v>
      </c>
      <c r="C4125" s="1" t="s">
        <v>7</v>
      </c>
      <c r="D4125">
        <v>1995</v>
      </c>
      <c r="E4125">
        <v>2.9994643813604696E+16</v>
      </c>
      <c r="F4125" s="1">
        <f>file02_meat_consumption_worldwide[[#This Row],[Value]]/1000000000000</f>
        <v>29994.643813604696</v>
      </c>
    </row>
    <row r="4126" spans="1:6" x14ac:dyDescent="0.35">
      <c r="A4126" s="1" t="s">
        <v>38</v>
      </c>
      <c r="B4126" s="1" t="s">
        <v>6</v>
      </c>
      <c r="C4126" s="1" t="s">
        <v>7</v>
      </c>
      <c r="D4126">
        <v>1996</v>
      </c>
      <c r="E4126">
        <v>2.85996439929456E+16</v>
      </c>
      <c r="F4126" s="1">
        <f>file02_meat_consumption_worldwide[[#This Row],[Value]]/1000000000000</f>
        <v>28599.643992945599</v>
      </c>
    </row>
    <row r="4127" spans="1:6" x14ac:dyDescent="0.35">
      <c r="A4127" s="1" t="s">
        <v>38</v>
      </c>
      <c r="B4127" s="1" t="s">
        <v>6</v>
      </c>
      <c r="C4127" s="1" t="s">
        <v>7</v>
      </c>
      <c r="D4127">
        <v>1997</v>
      </c>
      <c r="E4127">
        <v>2.7829369421827804E+16</v>
      </c>
      <c r="F4127" s="1">
        <f>file02_meat_consumption_worldwide[[#This Row],[Value]]/1000000000000</f>
        <v>27829.369421827803</v>
      </c>
    </row>
    <row r="4128" spans="1:6" x14ac:dyDescent="0.35">
      <c r="A4128" s="1" t="s">
        <v>38</v>
      </c>
      <c r="B4128" s="1" t="s">
        <v>6</v>
      </c>
      <c r="C4128" s="1" t="s">
        <v>7</v>
      </c>
      <c r="D4128">
        <v>1998</v>
      </c>
      <c r="E4128">
        <v>2.6545838237403496E+16</v>
      </c>
      <c r="F4128" s="1">
        <f>file02_meat_consumption_worldwide[[#This Row],[Value]]/1000000000000</f>
        <v>26545.838237403495</v>
      </c>
    </row>
    <row r="4129" spans="1:6" x14ac:dyDescent="0.35">
      <c r="A4129" s="1" t="s">
        <v>38</v>
      </c>
      <c r="B4129" s="1" t="s">
        <v>6</v>
      </c>
      <c r="C4129" s="1" t="s">
        <v>7</v>
      </c>
      <c r="D4129">
        <v>1999</v>
      </c>
      <c r="E4129">
        <v>30306297683089</v>
      </c>
      <c r="F4129" s="1">
        <f>file02_meat_consumption_worldwide[[#This Row],[Value]]/1000000000000</f>
        <v>30.306297683088999</v>
      </c>
    </row>
    <row r="4130" spans="1:6" x14ac:dyDescent="0.35">
      <c r="A4130" s="1" t="s">
        <v>38</v>
      </c>
      <c r="B4130" s="1" t="s">
        <v>6</v>
      </c>
      <c r="C4130" s="1" t="s">
        <v>7</v>
      </c>
      <c r="D4130">
        <v>2000</v>
      </c>
      <c r="E4130">
        <v>24949554000792</v>
      </c>
      <c r="F4130" s="1">
        <f>file02_meat_consumption_worldwide[[#This Row],[Value]]/1000000000000</f>
        <v>24.949554000791998</v>
      </c>
    </row>
    <row r="4131" spans="1:6" x14ac:dyDescent="0.35">
      <c r="A4131" s="1" t="s">
        <v>38</v>
      </c>
      <c r="B4131" s="1" t="s">
        <v>6</v>
      </c>
      <c r="C4131" s="1" t="s">
        <v>7</v>
      </c>
      <c r="D4131">
        <v>2001</v>
      </c>
      <c r="E4131">
        <v>2.2527896305092104E+16</v>
      </c>
      <c r="F4131" s="1">
        <f>file02_meat_consumption_worldwide[[#This Row],[Value]]/1000000000000</f>
        <v>22527.896305092105</v>
      </c>
    </row>
    <row r="4132" spans="1:6" x14ac:dyDescent="0.35">
      <c r="A4132" s="1" t="s">
        <v>38</v>
      </c>
      <c r="B4132" s="1" t="s">
        <v>6</v>
      </c>
      <c r="C4132" s="1" t="s">
        <v>7</v>
      </c>
      <c r="D4132">
        <v>2002</v>
      </c>
      <c r="E4132">
        <v>274479405875529</v>
      </c>
      <c r="F4132" s="1">
        <f>file02_meat_consumption_worldwide[[#This Row],[Value]]/1000000000000</f>
        <v>274.47940587552898</v>
      </c>
    </row>
    <row r="4133" spans="1:6" x14ac:dyDescent="0.35">
      <c r="A4133" s="1" t="s">
        <v>38</v>
      </c>
      <c r="B4133" s="1" t="s">
        <v>6</v>
      </c>
      <c r="C4133" s="1" t="s">
        <v>7</v>
      </c>
      <c r="D4133">
        <v>2003</v>
      </c>
      <c r="E4133">
        <v>2.2717748910029504E+16</v>
      </c>
      <c r="F4133" s="1">
        <f>file02_meat_consumption_worldwide[[#This Row],[Value]]/1000000000000</f>
        <v>22717.748910029502</v>
      </c>
    </row>
    <row r="4134" spans="1:6" x14ac:dyDescent="0.35">
      <c r="A4134" s="1" t="s">
        <v>38</v>
      </c>
      <c r="B4134" s="1" t="s">
        <v>6</v>
      </c>
      <c r="C4134" s="1" t="s">
        <v>7</v>
      </c>
      <c r="D4134">
        <v>2004</v>
      </c>
      <c r="E4134">
        <v>1.33771875997153E+16</v>
      </c>
      <c r="F4134" s="1">
        <f>file02_meat_consumption_worldwide[[#This Row],[Value]]/1000000000000</f>
        <v>13377.1875997153</v>
      </c>
    </row>
    <row r="4135" spans="1:6" x14ac:dyDescent="0.35">
      <c r="A4135" s="1" t="s">
        <v>38</v>
      </c>
      <c r="B4135" s="1" t="s">
        <v>6</v>
      </c>
      <c r="C4135" s="1" t="s">
        <v>7</v>
      </c>
      <c r="D4135">
        <v>2005</v>
      </c>
      <c r="E4135">
        <v>8696418308128651</v>
      </c>
      <c r="F4135" s="1">
        <f>file02_meat_consumption_worldwide[[#This Row],[Value]]/1000000000000</f>
        <v>8696.4183081286501</v>
      </c>
    </row>
    <row r="4136" spans="1:6" x14ac:dyDescent="0.35">
      <c r="A4136" s="1" t="s">
        <v>38</v>
      </c>
      <c r="B4136" s="1" t="s">
        <v>6</v>
      </c>
      <c r="C4136" s="1" t="s">
        <v>7</v>
      </c>
      <c r="D4136">
        <v>2006</v>
      </c>
      <c r="E4136">
        <v>212993812470252</v>
      </c>
      <c r="F4136" s="1">
        <f>file02_meat_consumption_worldwide[[#This Row],[Value]]/1000000000000</f>
        <v>212.99381247025201</v>
      </c>
    </row>
    <row r="4137" spans="1:6" x14ac:dyDescent="0.35">
      <c r="A4137" s="1" t="s">
        <v>38</v>
      </c>
      <c r="B4137" s="1" t="s">
        <v>6</v>
      </c>
      <c r="C4137" s="1" t="s">
        <v>7</v>
      </c>
      <c r="D4137">
        <v>2007</v>
      </c>
      <c r="E4137">
        <v>235830081660566</v>
      </c>
      <c r="F4137" s="1">
        <f>file02_meat_consumption_worldwide[[#This Row],[Value]]/1000000000000</f>
        <v>235.83008166056601</v>
      </c>
    </row>
    <row r="4138" spans="1:6" x14ac:dyDescent="0.35">
      <c r="A4138" s="1" t="s">
        <v>38</v>
      </c>
      <c r="B4138" s="1" t="s">
        <v>6</v>
      </c>
      <c r="C4138" s="1" t="s">
        <v>7</v>
      </c>
      <c r="D4138">
        <v>2008</v>
      </c>
      <c r="E4138">
        <v>2.8360559359373396E+16</v>
      </c>
      <c r="F4138" s="1">
        <f>file02_meat_consumption_worldwide[[#This Row],[Value]]/1000000000000</f>
        <v>28360.559359373397</v>
      </c>
    </row>
    <row r="4139" spans="1:6" x14ac:dyDescent="0.35">
      <c r="A4139" s="1" t="s">
        <v>38</v>
      </c>
      <c r="B4139" s="1" t="s">
        <v>6</v>
      </c>
      <c r="C4139" s="1" t="s">
        <v>7</v>
      </c>
      <c r="D4139">
        <v>2009</v>
      </c>
      <c r="E4139">
        <v>315281868844701</v>
      </c>
      <c r="F4139" s="1">
        <f>file02_meat_consumption_worldwide[[#This Row],[Value]]/1000000000000</f>
        <v>315.28186884470102</v>
      </c>
    </row>
    <row r="4140" spans="1:6" x14ac:dyDescent="0.35">
      <c r="A4140" s="1" t="s">
        <v>38</v>
      </c>
      <c r="B4140" s="1" t="s">
        <v>6</v>
      </c>
      <c r="C4140" s="1" t="s">
        <v>7</v>
      </c>
      <c r="D4140">
        <v>2010</v>
      </c>
      <c r="E4140">
        <v>2.5926425199657304E+16</v>
      </c>
      <c r="F4140" s="1">
        <f>file02_meat_consumption_worldwide[[#This Row],[Value]]/1000000000000</f>
        <v>25926.425199657304</v>
      </c>
    </row>
    <row r="4141" spans="1:6" x14ac:dyDescent="0.35">
      <c r="A4141" s="1" t="s">
        <v>38</v>
      </c>
      <c r="B4141" s="1" t="s">
        <v>6</v>
      </c>
      <c r="C4141" s="1" t="s">
        <v>7</v>
      </c>
      <c r="D4141">
        <v>2011</v>
      </c>
      <c r="E4141">
        <v>22244254626805</v>
      </c>
      <c r="F4141" s="1">
        <f>file02_meat_consumption_worldwide[[#This Row],[Value]]/1000000000000</f>
        <v>22.244254626804999</v>
      </c>
    </row>
    <row r="4142" spans="1:6" x14ac:dyDescent="0.35">
      <c r="A4142" s="1" t="s">
        <v>38</v>
      </c>
      <c r="B4142" s="1" t="s">
        <v>6</v>
      </c>
      <c r="C4142" s="1" t="s">
        <v>7</v>
      </c>
      <c r="D4142">
        <v>2012</v>
      </c>
      <c r="E4142">
        <v>252384326463045</v>
      </c>
      <c r="F4142" s="1">
        <f>file02_meat_consumption_worldwide[[#This Row],[Value]]/1000000000000</f>
        <v>252.384326463045</v>
      </c>
    </row>
    <row r="4143" spans="1:6" x14ac:dyDescent="0.35">
      <c r="A4143" s="1" t="s">
        <v>38</v>
      </c>
      <c r="B4143" s="1" t="s">
        <v>6</v>
      </c>
      <c r="C4143" s="1" t="s">
        <v>7</v>
      </c>
      <c r="D4143">
        <v>2013</v>
      </c>
      <c r="E4143">
        <v>228437285975239</v>
      </c>
      <c r="F4143" s="1">
        <f>file02_meat_consumption_worldwide[[#This Row],[Value]]/1000000000000</f>
        <v>228.43728597523901</v>
      </c>
    </row>
    <row r="4144" spans="1:6" x14ac:dyDescent="0.35">
      <c r="A4144" s="1" t="s">
        <v>38</v>
      </c>
      <c r="B4144" s="1" t="s">
        <v>6</v>
      </c>
      <c r="C4144" s="1" t="s">
        <v>7</v>
      </c>
      <c r="D4144">
        <v>2014</v>
      </c>
      <c r="E4144">
        <v>227546043354312</v>
      </c>
      <c r="F4144" s="1">
        <f>file02_meat_consumption_worldwide[[#This Row],[Value]]/1000000000000</f>
        <v>227.54604335431199</v>
      </c>
    </row>
    <row r="4145" spans="1:6" x14ac:dyDescent="0.35">
      <c r="A4145" s="1" t="s">
        <v>38</v>
      </c>
      <c r="B4145" s="1" t="s">
        <v>6</v>
      </c>
      <c r="C4145" s="1" t="s">
        <v>7</v>
      </c>
      <c r="D4145">
        <v>2015</v>
      </c>
      <c r="E4145">
        <v>253045584354553</v>
      </c>
      <c r="F4145" s="1">
        <f>file02_meat_consumption_worldwide[[#This Row],[Value]]/1000000000000</f>
        <v>253.045584354553</v>
      </c>
    </row>
    <row r="4146" spans="1:6" x14ac:dyDescent="0.35">
      <c r="A4146" s="1" t="s">
        <v>38</v>
      </c>
      <c r="B4146" s="1" t="s">
        <v>6</v>
      </c>
      <c r="C4146" s="1" t="s">
        <v>7</v>
      </c>
      <c r="D4146">
        <v>2016</v>
      </c>
      <c r="E4146">
        <v>246675661361203</v>
      </c>
      <c r="F4146" s="1">
        <f>file02_meat_consumption_worldwide[[#This Row],[Value]]/1000000000000</f>
        <v>246.675661361203</v>
      </c>
    </row>
    <row r="4147" spans="1:6" x14ac:dyDescent="0.35">
      <c r="A4147" s="1" t="s">
        <v>38</v>
      </c>
      <c r="B4147" s="1" t="s">
        <v>6</v>
      </c>
      <c r="C4147" s="1" t="s">
        <v>7</v>
      </c>
      <c r="D4147">
        <v>2017</v>
      </c>
      <c r="E4147">
        <v>255217587544749</v>
      </c>
      <c r="F4147" s="1">
        <f>file02_meat_consumption_worldwide[[#This Row],[Value]]/1000000000000</f>
        <v>255.21758754474899</v>
      </c>
    </row>
    <row r="4148" spans="1:6" x14ac:dyDescent="0.35">
      <c r="A4148" s="1" t="s">
        <v>38</v>
      </c>
      <c r="B4148" s="1" t="s">
        <v>6</v>
      </c>
      <c r="C4148" s="1" t="s">
        <v>7</v>
      </c>
      <c r="D4148">
        <v>2018</v>
      </c>
      <c r="E4148">
        <v>254378306346003</v>
      </c>
      <c r="F4148" s="1">
        <f>file02_meat_consumption_worldwide[[#This Row],[Value]]/1000000000000</f>
        <v>254.378306346003</v>
      </c>
    </row>
    <row r="4149" spans="1:6" x14ac:dyDescent="0.35">
      <c r="A4149" s="1" t="s">
        <v>38</v>
      </c>
      <c r="B4149" s="1" t="s">
        <v>6</v>
      </c>
      <c r="C4149" s="1" t="s">
        <v>7</v>
      </c>
      <c r="D4149">
        <v>2019</v>
      </c>
      <c r="E4149">
        <v>254958960809297</v>
      </c>
      <c r="F4149" s="1">
        <f>file02_meat_consumption_worldwide[[#This Row],[Value]]/1000000000000</f>
        <v>254.958960809297</v>
      </c>
    </row>
    <row r="4150" spans="1:6" x14ac:dyDescent="0.35">
      <c r="A4150" s="1" t="s">
        <v>38</v>
      </c>
      <c r="B4150" s="1" t="s">
        <v>6</v>
      </c>
      <c r="C4150" s="1" t="s">
        <v>7</v>
      </c>
      <c r="D4150">
        <v>2020</v>
      </c>
      <c r="E4150">
        <v>257257898873027</v>
      </c>
      <c r="F4150" s="1">
        <f>file02_meat_consumption_worldwide[[#This Row],[Value]]/1000000000000</f>
        <v>257.25789887302699</v>
      </c>
    </row>
    <row r="4151" spans="1:6" x14ac:dyDescent="0.35">
      <c r="A4151" s="1" t="s">
        <v>38</v>
      </c>
      <c r="B4151" s="1" t="s">
        <v>6</v>
      </c>
      <c r="C4151" s="1" t="s">
        <v>7</v>
      </c>
      <c r="D4151">
        <v>2021</v>
      </c>
      <c r="E4151">
        <v>260922354198564</v>
      </c>
      <c r="F4151" s="1">
        <f>file02_meat_consumption_worldwide[[#This Row],[Value]]/1000000000000</f>
        <v>260.92235419856399</v>
      </c>
    </row>
    <row r="4152" spans="1:6" x14ac:dyDescent="0.35">
      <c r="A4152" s="1" t="s">
        <v>38</v>
      </c>
      <c r="B4152" s="1" t="s">
        <v>6</v>
      </c>
      <c r="C4152" s="1" t="s">
        <v>7</v>
      </c>
      <c r="D4152">
        <v>2022</v>
      </c>
      <c r="E4152">
        <v>2.6540174122460196E+16</v>
      </c>
      <c r="F4152" s="1">
        <f>file02_meat_consumption_worldwide[[#This Row],[Value]]/1000000000000</f>
        <v>26540.174122460197</v>
      </c>
    </row>
    <row r="4153" spans="1:6" x14ac:dyDescent="0.35">
      <c r="A4153" s="1" t="s">
        <v>38</v>
      </c>
      <c r="B4153" s="1" t="s">
        <v>6</v>
      </c>
      <c r="C4153" s="1" t="s">
        <v>7</v>
      </c>
      <c r="D4153">
        <v>2023</v>
      </c>
      <c r="E4153">
        <v>2.68675335672618E+16</v>
      </c>
      <c r="F4153" s="1">
        <f>file02_meat_consumption_worldwide[[#This Row],[Value]]/1000000000000</f>
        <v>26867.533567261798</v>
      </c>
    </row>
    <row r="4154" spans="1:6" x14ac:dyDescent="0.35">
      <c r="A4154" s="1" t="s">
        <v>38</v>
      </c>
      <c r="B4154" s="1" t="s">
        <v>6</v>
      </c>
      <c r="C4154" s="1" t="s">
        <v>7</v>
      </c>
      <c r="D4154">
        <v>2024</v>
      </c>
      <c r="E4154">
        <v>272614921178861</v>
      </c>
      <c r="F4154" s="1">
        <f>file02_meat_consumption_worldwide[[#This Row],[Value]]/1000000000000</f>
        <v>272.61492117886098</v>
      </c>
    </row>
    <row r="4155" spans="1:6" x14ac:dyDescent="0.35">
      <c r="A4155" s="1" t="s">
        <v>38</v>
      </c>
      <c r="B4155" s="1" t="s">
        <v>6</v>
      </c>
      <c r="C4155" s="1" t="s">
        <v>7</v>
      </c>
      <c r="D4155">
        <v>2025</v>
      </c>
      <c r="E4155">
        <v>2.7576427093609996E+16</v>
      </c>
      <c r="F4155" s="1">
        <f>file02_meat_consumption_worldwide[[#This Row],[Value]]/1000000000000</f>
        <v>27576.427093609997</v>
      </c>
    </row>
    <row r="4156" spans="1:6" x14ac:dyDescent="0.35">
      <c r="A4156" s="1" t="s">
        <v>38</v>
      </c>
      <c r="B4156" s="1" t="s">
        <v>6</v>
      </c>
      <c r="C4156" s="1" t="s">
        <v>7</v>
      </c>
      <c r="D4156">
        <v>2026</v>
      </c>
      <c r="E4156">
        <v>278797717386264</v>
      </c>
      <c r="F4156" s="1">
        <f>file02_meat_consumption_worldwide[[#This Row],[Value]]/1000000000000</f>
        <v>278.79771738626403</v>
      </c>
    </row>
    <row r="4157" spans="1:6" x14ac:dyDescent="0.35">
      <c r="A4157" s="1" t="s">
        <v>38</v>
      </c>
      <c r="B4157" s="1" t="s">
        <v>8</v>
      </c>
      <c r="C4157" s="1" t="s">
        <v>7</v>
      </c>
      <c r="D4157">
        <v>1990</v>
      </c>
      <c r="E4157">
        <v>21842828461177</v>
      </c>
      <c r="F4157" s="1">
        <f>file02_meat_consumption_worldwide[[#This Row],[Value]]/1000000000000</f>
        <v>21.842828461177</v>
      </c>
    </row>
    <row r="4158" spans="1:6" x14ac:dyDescent="0.35">
      <c r="A4158" s="1" t="s">
        <v>38</v>
      </c>
      <c r="B4158" s="1" t="s">
        <v>8</v>
      </c>
      <c r="C4158" s="1" t="s">
        <v>7</v>
      </c>
      <c r="D4158">
        <v>1991</v>
      </c>
      <c r="E4158">
        <v>2.1830041171300396E+16</v>
      </c>
      <c r="F4158" s="1">
        <f>file02_meat_consumption_worldwide[[#This Row],[Value]]/1000000000000</f>
        <v>21830.041171300396</v>
      </c>
    </row>
    <row r="4159" spans="1:6" x14ac:dyDescent="0.35">
      <c r="A4159" s="1" t="s">
        <v>38</v>
      </c>
      <c r="B4159" s="1" t="s">
        <v>8</v>
      </c>
      <c r="C4159" s="1" t="s">
        <v>7</v>
      </c>
      <c r="D4159">
        <v>1992</v>
      </c>
      <c r="E4159">
        <v>2.2171388351222896E+16</v>
      </c>
      <c r="F4159" s="1">
        <f>file02_meat_consumption_worldwide[[#This Row],[Value]]/1000000000000</f>
        <v>22171.388351222897</v>
      </c>
    </row>
    <row r="4160" spans="1:6" x14ac:dyDescent="0.35">
      <c r="A4160" s="1" t="s">
        <v>38</v>
      </c>
      <c r="B4160" s="1" t="s">
        <v>8</v>
      </c>
      <c r="C4160" s="1" t="s">
        <v>7</v>
      </c>
      <c r="D4160">
        <v>1993</v>
      </c>
      <c r="E4160">
        <v>218102556198948</v>
      </c>
      <c r="F4160" s="1">
        <f>file02_meat_consumption_worldwide[[#This Row],[Value]]/1000000000000</f>
        <v>218.10255619894801</v>
      </c>
    </row>
    <row r="4161" spans="1:6" x14ac:dyDescent="0.35">
      <c r="A4161" s="1" t="s">
        <v>38</v>
      </c>
      <c r="B4161" s="1" t="s">
        <v>8</v>
      </c>
      <c r="C4161" s="1" t="s">
        <v>7</v>
      </c>
      <c r="D4161">
        <v>1994</v>
      </c>
      <c r="E4161">
        <v>214653359763675</v>
      </c>
      <c r="F4161" s="1">
        <f>file02_meat_consumption_worldwide[[#This Row],[Value]]/1000000000000</f>
        <v>214.65335976367501</v>
      </c>
    </row>
    <row r="4162" spans="1:6" x14ac:dyDescent="0.35">
      <c r="A4162" s="1" t="s">
        <v>38</v>
      </c>
      <c r="B4162" s="1" t="s">
        <v>8</v>
      </c>
      <c r="C4162" s="1" t="s">
        <v>7</v>
      </c>
      <c r="D4162">
        <v>1995</v>
      </c>
      <c r="E4162">
        <v>21298717665963</v>
      </c>
      <c r="F4162" s="1">
        <f>file02_meat_consumption_worldwide[[#This Row],[Value]]/1000000000000</f>
        <v>21.298717665963</v>
      </c>
    </row>
    <row r="4163" spans="1:6" x14ac:dyDescent="0.35">
      <c r="A4163" s="1" t="s">
        <v>38</v>
      </c>
      <c r="B4163" s="1" t="s">
        <v>8</v>
      </c>
      <c r="C4163" s="1" t="s">
        <v>7</v>
      </c>
      <c r="D4163">
        <v>1996</v>
      </c>
      <c r="E4163">
        <v>18576423463616</v>
      </c>
      <c r="F4163" s="1">
        <f>file02_meat_consumption_worldwide[[#This Row],[Value]]/1000000000000</f>
        <v>18.576423463615999</v>
      </c>
    </row>
    <row r="4164" spans="1:6" x14ac:dyDescent="0.35">
      <c r="A4164" s="1" t="s">
        <v>38</v>
      </c>
      <c r="B4164" s="1" t="s">
        <v>8</v>
      </c>
      <c r="C4164" s="1" t="s">
        <v>7</v>
      </c>
      <c r="D4164">
        <v>1997</v>
      </c>
      <c r="E4164">
        <v>1.8480628871464896E+16</v>
      </c>
      <c r="F4164" s="1">
        <f>file02_meat_consumption_worldwide[[#This Row],[Value]]/1000000000000</f>
        <v>18480.628871464894</v>
      </c>
    </row>
    <row r="4165" spans="1:6" x14ac:dyDescent="0.35">
      <c r="A4165" s="1" t="s">
        <v>38</v>
      </c>
      <c r="B4165" s="1" t="s">
        <v>8</v>
      </c>
      <c r="C4165" s="1" t="s">
        <v>7</v>
      </c>
      <c r="D4165">
        <v>1998</v>
      </c>
      <c r="E4165">
        <v>183914911844631</v>
      </c>
      <c r="F4165" s="1">
        <f>file02_meat_consumption_worldwide[[#This Row],[Value]]/1000000000000</f>
        <v>183.91491184463101</v>
      </c>
    </row>
    <row r="4166" spans="1:6" x14ac:dyDescent="0.35">
      <c r="A4166" s="1" t="s">
        <v>38</v>
      </c>
      <c r="B4166" s="1" t="s">
        <v>8</v>
      </c>
      <c r="C4166" s="1" t="s">
        <v>7</v>
      </c>
      <c r="D4166">
        <v>1999</v>
      </c>
      <c r="E4166">
        <v>181606868657325</v>
      </c>
      <c r="F4166" s="1">
        <f>file02_meat_consumption_worldwide[[#This Row],[Value]]/1000000000000</f>
        <v>181.60686865732501</v>
      </c>
    </row>
    <row r="4167" spans="1:6" x14ac:dyDescent="0.35">
      <c r="A4167" s="1" t="s">
        <v>38</v>
      </c>
      <c r="B4167" s="1" t="s">
        <v>8</v>
      </c>
      <c r="C4167" s="1" t="s">
        <v>7</v>
      </c>
      <c r="D4167">
        <v>2000</v>
      </c>
      <c r="E4167">
        <v>167688158862466</v>
      </c>
      <c r="F4167" s="1">
        <f>file02_meat_consumption_worldwide[[#This Row],[Value]]/1000000000000</f>
        <v>167.688158862466</v>
      </c>
    </row>
    <row r="4168" spans="1:6" x14ac:dyDescent="0.35">
      <c r="A4168" s="1" t="s">
        <v>38</v>
      </c>
      <c r="B4168" s="1" t="s">
        <v>8</v>
      </c>
      <c r="C4168" s="1" t="s">
        <v>7</v>
      </c>
      <c r="D4168">
        <v>2001</v>
      </c>
      <c r="E4168">
        <v>1.7023543316261698E+16</v>
      </c>
      <c r="F4168" s="1">
        <f>file02_meat_consumption_worldwide[[#This Row],[Value]]/1000000000000</f>
        <v>17023.543316261697</v>
      </c>
    </row>
    <row r="4169" spans="1:6" x14ac:dyDescent="0.35">
      <c r="A4169" s="1" t="s">
        <v>38</v>
      </c>
      <c r="B4169" s="1" t="s">
        <v>8</v>
      </c>
      <c r="C4169" s="1" t="s">
        <v>7</v>
      </c>
      <c r="D4169">
        <v>2002</v>
      </c>
      <c r="E4169">
        <v>127436867013639</v>
      </c>
      <c r="F4169" s="1">
        <f>file02_meat_consumption_worldwide[[#This Row],[Value]]/1000000000000</f>
        <v>127.436867013639</v>
      </c>
    </row>
    <row r="4170" spans="1:6" x14ac:dyDescent="0.35">
      <c r="A4170" s="1" t="s">
        <v>38</v>
      </c>
      <c r="B4170" s="1" t="s">
        <v>8</v>
      </c>
      <c r="C4170" s="1" t="s">
        <v>7</v>
      </c>
      <c r="D4170">
        <v>2003</v>
      </c>
      <c r="E4170">
        <v>212805035708236</v>
      </c>
      <c r="F4170" s="1">
        <f>file02_meat_consumption_worldwide[[#This Row],[Value]]/1000000000000</f>
        <v>212.80503570823601</v>
      </c>
    </row>
    <row r="4171" spans="1:6" x14ac:dyDescent="0.35">
      <c r="A4171" s="1" t="s">
        <v>38</v>
      </c>
      <c r="B4171" s="1" t="s">
        <v>8</v>
      </c>
      <c r="C4171" s="1" t="s">
        <v>7</v>
      </c>
      <c r="D4171">
        <v>2004</v>
      </c>
      <c r="E4171">
        <v>201025993470951</v>
      </c>
      <c r="F4171" s="1">
        <f>file02_meat_consumption_worldwide[[#This Row],[Value]]/1000000000000</f>
        <v>201.02599347095099</v>
      </c>
    </row>
    <row r="4172" spans="1:6" x14ac:dyDescent="0.35">
      <c r="A4172" s="1" t="s">
        <v>38</v>
      </c>
      <c r="B4172" s="1" t="s">
        <v>8</v>
      </c>
      <c r="C4172" s="1" t="s">
        <v>7</v>
      </c>
      <c r="D4172">
        <v>2005</v>
      </c>
      <c r="E4172">
        <v>203226992023108</v>
      </c>
      <c r="F4172" s="1">
        <f>file02_meat_consumption_worldwide[[#This Row],[Value]]/1000000000000</f>
        <v>203.22699202310801</v>
      </c>
    </row>
    <row r="4173" spans="1:6" x14ac:dyDescent="0.35">
      <c r="A4173" s="1" t="s">
        <v>38</v>
      </c>
      <c r="B4173" s="1" t="s">
        <v>8</v>
      </c>
      <c r="C4173" s="1" t="s">
        <v>7</v>
      </c>
      <c r="D4173">
        <v>2006</v>
      </c>
      <c r="E4173">
        <v>205514380907051</v>
      </c>
      <c r="F4173" s="1">
        <f>file02_meat_consumption_worldwide[[#This Row],[Value]]/1000000000000</f>
        <v>205.51438090705099</v>
      </c>
    </row>
    <row r="4174" spans="1:6" x14ac:dyDescent="0.35">
      <c r="A4174" s="1" t="s">
        <v>38</v>
      </c>
      <c r="B4174" s="1" t="s">
        <v>8</v>
      </c>
      <c r="C4174" s="1" t="s">
        <v>7</v>
      </c>
      <c r="D4174">
        <v>2007</v>
      </c>
      <c r="E4174">
        <v>1.9349129088056604E+16</v>
      </c>
      <c r="F4174" s="1">
        <f>file02_meat_consumption_worldwide[[#This Row],[Value]]/1000000000000</f>
        <v>19349.129088056605</v>
      </c>
    </row>
    <row r="4175" spans="1:6" x14ac:dyDescent="0.35">
      <c r="A4175" s="1" t="s">
        <v>38</v>
      </c>
      <c r="B4175" s="1" t="s">
        <v>8</v>
      </c>
      <c r="C4175" s="1" t="s">
        <v>7</v>
      </c>
      <c r="D4175">
        <v>2008</v>
      </c>
      <c r="E4175">
        <v>185741004410357</v>
      </c>
      <c r="F4175" s="1">
        <f>file02_meat_consumption_worldwide[[#This Row],[Value]]/1000000000000</f>
        <v>185.74100441035699</v>
      </c>
    </row>
    <row r="4176" spans="1:6" x14ac:dyDescent="0.35">
      <c r="A4176" s="1" t="s">
        <v>38</v>
      </c>
      <c r="B4176" s="1" t="s">
        <v>8</v>
      </c>
      <c r="C4176" s="1" t="s">
        <v>7</v>
      </c>
      <c r="D4176">
        <v>2009</v>
      </c>
      <c r="E4176">
        <v>183294303874932</v>
      </c>
      <c r="F4176" s="1">
        <f>file02_meat_consumption_worldwide[[#This Row],[Value]]/1000000000000</f>
        <v>183.29430387493201</v>
      </c>
    </row>
    <row r="4177" spans="1:6" x14ac:dyDescent="0.35">
      <c r="A4177" s="1" t="s">
        <v>38</v>
      </c>
      <c r="B4177" s="1" t="s">
        <v>8</v>
      </c>
      <c r="C4177" s="1" t="s">
        <v>7</v>
      </c>
      <c r="D4177">
        <v>2010</v>
      </c>
      <c r="E4177">
        <v>2.02226129973526E+16</v>
      </c>
      <c r="F4177" s="1">
        <f>file02_meat_consumption_worldwide[[#This Row],[Value]]/1000000000000</f>
        <v>20222.6129973526</v>
      </c>
    </row>
    <row r="4178" spans="1:6" x14ac:dyDescent="0.35">
      <c r="A4178" s="1" t="s">
        <v>38</v>
      </c>
      <c r="B4178" s="1" t="s">
        <v>8</v>
      </c>
      <c r="C4178" s="1" t="s">
        <v>7</v>
      </c>
      <c r="D4178">
        <v>2011</v>
      </c>
      <c r="E4178">
        <v>205727577791336</v>
      </c>
      <c r="F4178" s="1">
        <f>file02_meat_consumption_worldwide[[#This Row],[Value]]/1000000000000</f>
        <v>205.72757779133599</v>
      </c>
    </row>
    <row r="4179" spans="1:6" x14ac:dyDescent="0.35">
      <c r="A4179" s="1" t="s">
        <v>38</v>
      </c>
      <c r="B4179" s="1" t="s">
        <v>8</v>
      </c>
      <c r="C4179" s="1" t="s">
        <v>7</v>
      </c>
      <c r="D4179">
        <v>2012</v>
      </c>
      <c r="E4179">
        <v>2.0786435831676896E+16</v>
      </c>
      <c r="F4179" s="1">
        <f>file02_meat_consumption_worldwide[[#This Row],[Value]]/1000000000000</f>
        <v>20786.435831676896</v>
      </c>
    </row>
    <row r="4180" spans="1:6" x14ac:dyDescent="0.35">
      <c r="A4180" s="1" t="s">
        <v>38</v>
      </c>
      <c r="B4180" s="1" t="s">
        <v>8</v>
      </c>
      <c r="C4180" s="1" t="s">
        <v>7</v>
      </c>
      <c r="D4180">
        <v>2013</v>
      </c>
      <c r="E4180">
        <v>212321383553445</v>
      </c>
      <c r="F4180" s="1">
        <f>file02_meat_consumption_worldwide[[#This Row],[Value]]/1000000000000</f>
        <v>212.321383553445</v>
      </c>
    </row>
    <row r="4181" spans="1:6" x14ac:dyDescent="0.35">
      <c r="A4181" s="1" t="s">
        <v>38</v>
      </c>
      <c r="B4181" s="1" t="s">
        <v>8</v>
      </c>
      <c r="C4181" s="1" t="s">
        <v>7</v>
      </c>
      <c r="D4181">
        <v>2014</v>
      </c>
      <c r="E4181">
        <v>2.1188794540115896E+16</v>
      </c>
      <c r="F4181" s="1">
        <f>file02_meat_consumption_worldwide[[#This Row],[Value]]/1000000000000</f>
        <v>21188.794540115898</v>
      </c>
    </row>
    <row r="4182" spans="1:6" x14ac:dyDescent="0.35">
      <c r="A4182" s="1" t="s">
        <v>38</v>
      </c>
      <c r="B4182" s="1" t="s">
        <v>8</v>
      </c>
      <c r="C4182" s="1" t="s">
        <v>7</v>
      </c>
      <c r="D4182">
        <v>2015</v>
      </c>
      <c r="E4182">
        <v>209124100784441</v>
      </c>
      <c r="F4182" s="1">
        <f>file02_meat_consumption_worldwide[[#This Row],[Value]]/1000000000000</f>
        <v>209.124100784441</v>
      </c>
    </row>
    <row r="4183" spans="1:6" x14ac:dyDescent="0.35">
      <c r="A4183" s="1" t="s">
        <v>38</v>
      </c>
      <c r="B4183" s="1" t="s">
        <v>8</v>
      </c>
      <c r="C4183" s="1" t="s">
        <v>7</v>
      </c>
      <c r="D4183">
        <v>2016</v>
      </c>
      <c r="E4183">
        <v>208759885984985</v>
      </c>
      <c r="F4183" s="1">
        <f>file02_meat_consumption_worldwide[[#This Row],[Value]]/1000000000000</f>
        <v>208.759885984985</v>
      </c>
    </row>
    <row r="4184" spans="1:6" x14ac:dyDescent="0.35">
      <c r="A4184" s="1" t="s">
        <v>38</v>
      </c>
      <c r="B4184" s="1" t="s">
        <v>8</v>
      </c>
      <c r="C4184" s="1" t="s">
        <v>7</v>
      </c>
      <c r="D4184">
        <v>2017</v>
      </c>
      <c r="E4184">
        <v>205996903183023</v>
      </c>
      <c r="F4184" s="1">
        <f>file02_meat_consumption_worldwide[[#This Row],[Value]]/1000000000000</f>
        <v>205.99690318302299</v>
      </c>
    </row>
    <row r="4185" spans="1:6" x14ac:dyDescent="0.35">
      <c r="A4185" s="1" t="s">
        <v>38</v>
      </c>
      <c r="B4185" s="1" t="s">
        <v>8</v>
      </c>
      <c r="C4185" s="1" t="s">
        <v>7</v>
      </c>
      <c r="D4185">
        <v>2018</v>
      </c>
      <c r="E4185">
        <v>206484601684403</v>
      </c>
      <c r="F4185" s="1">
        <f>file02_meat_consumption_worldwide[[#This Row],[Value]]/1000000000000</f>
        <v>206.484601684403</v>
      </c>
    </row>
    <row r="4186" spans="1:6" x14ac:dyDescent="0.35">
      <c r="A4186" s="1" t="s">
        <v>38</v>
      </c>
      <c r="B4186" s="1" t="s">
        <v>8</v>
      </c>
      <c r="C4186" s="1" t="s">
        <v>7</v>
      </c>
      <c r="D4186">
        <v>2019</v>
      </c>
      <c r="E4186">
        <v>20790187474694</v>
      </c>
      <c r="F4186" s="1">
        <f>file02_meat_consumption_worldwide[[#This Row],[Value]]/1000000000000</f>
        <v>20.790187474694001</v>
      </c>
    </row>
    <row r="4187" spans="1:6" x14ac:dyDescent="0.35">
      <c r="A4187" s="1" t="s">
        <v>38</v>
      </c>
      <c r="B4187" s="1" t="s">
        <v>8</v>
      </c>
      <c r="C4187" s="1" t="s">
        <v>7</v>
      </c>
      <c r="D4187">
        <v>2020</v>
      </c>
      <c r="E4187">
        <v>209226849956577</v>
      </c>
      <c r="F4187" s="1">
        <f>file02_meat_consumption_worldwide[[#This Row],[Value]]/1000000000000</f>
        <v>209.22684995657701</v>
      </c>
    </row>
    <row r="4188" spans="1:6" x14ac:dyDescent="0.35">
      <c r="A4188" s="1" t="s">
        <v>38</v>
      </c>
      <c r="B4188" s="1" t="s">
        <v>8</v>
      </c>
      <c r="C4188" s="1" t="s">
        <v>7</v>
      </c>
      <c r="D4188">
        <v>2021</v>
      </c>
      <c r="E4188">
        <v>2.09679251759416E+16</v>
      </c>
      <c r="F4188" s="1">
        <f>file02_meat_consumption_worldwide[[#This Row],[Value]]/1000000000000</f>
        <v>20967.9251759416</v>
      </c>
    </row>
    <row r="4189" spans="1:6" x14ac:dyDescent="0.35">
      <c r="A4189" s="1" t="s">
        <v>38</v>
      </c>
      <c r="B4189" s="1" t="s">
        <v>8</v>
      </c>
      <c r="C4189" s="1" t="s">
        <v>7</v>
      </c>
      <c r="D4189">
        <v>2022</v>
      </c>
      <c r="E4189">
        <v>20973496629373</v>
      </c>
      <c r="F4189" s="1">
        <f>file02_meat_consumption_worldwide[[#This Row],[Value]]/1000000000000</f>
        <v>20.973496629372999</v>
      </c>
    </row>
    <row r="4190" spans="1:6" x14ac:dyDescent="0.35">
      <c r="A4190" s="1" t="s">
        <v>38</v>
      </c>
      <c r="B4190" s="1" t="s">
        <v>8</v>
      </c>
      <c r="C4190" s="1" t="s">
        <v>7</v>
      </c>
      <c r="D4190">
        <v>2023</v>
      </c>
      <c r="E4190">
        <v>210732838355098</v>
      </c>
      <c r="F4190" s="1">
        <f>file02_meat_consumption_worldwide[[#This Row],[Value]]/1000000000000</f>
        <v>210.73283835509801</v>
      </c>
    </row>
    <row r="4191" spans="1:6" x14ac:dyDescent="0.35">
      <c r="A4191" s="1" t="s">
        <v>38</v>
      </c>
      <c r="B4191" s="1" t="s">
        <v>8</v>
      </c>
      <c r="C4191" s="1" t="s">
        <v>7</v>
      </c>
      <c r="D4191">
        <v>2024</v>
      </c>
      <c r="E4191">
        <v>2.1197417354128104E+16</v>
      </c>
      <c r="F4191" s="1">
        <f>file02_meat_consumption_worldwide[[#This Row],[Value]]/1000000000000</f>
        <v>21197.417354128105</v>
      </c>
    </row>
    <row r="4192" spans="1:6" x14ac:dyDescent="0.35">
      <c r="A4192" s="1" t="s">
        <v>38</v>
      </c>
      <c r="B4192" s="1" t="s">
        <v>8</v>
      </c>
      <c r="C4192" s="1" t="s">
        <v>7</v>
      </c>
      <c r="D4192">
        <v>2025</v>
      </c>
      <c r="E4192">
        <v>213224918316327</v>
      </c>
      <c r="F4192" s="1">
        <f>file02_meat_consumption_worldwide[[#This Row],[Value]]/1000000000000</f>
        <v>213.22491831632701</v>
      </c>
    </row>
    <row r="4193" spans="1:6" x14ac:dyDescent="0.35">
      <c r="A4193" s="1" t="s">
        <v>38</v>
      </c>
      <c r="B4193" s="1" t="s">
        <v>8</v>
      </c>
      <c r="C4193" s="1" t="s">
        <v>7</v>
      </c>
      <c r="D4193">
        <v>2026</v>
      </c>
      <c r="E4193">
        <v>214618450536099</v>
      </c>
      <c r="F4193" s="1">
        <f>file02_meat_consumption_worldwide[[#This Row],[Value]]/1000000000000</f>
        <v>214.618450536099</v>
      </c>
    </row>
    <row r="4194" spans="1:6" x14ac:dyDescent="0.35">
      <c r="A4194" s="1" t="s">
        <v>38</v>
      </c>
      <c r="B4194" s="1" t="s">
        <v>9</v>
      </c>
      <c r="C4194" s="1" t="s">
        <v>7</v>
      </c>
      <c r="D4194">
        <v>1990</v>
      </c>
      <c r="E4194">
        <v>522101506025526</v>
      </c>
      <c r="F4194" s="1">
        <f>file02_meat_consumption_worldwide[[#This Row],[Value]]/1000000000000</f>
        <v>522.10150602552596</v>
      </c>
    </row>
    <row r="4195" spans="1:6" x14ac:dyDescent="0.35">
      <c r="A4195" s="1" t="s">
        <v>38</v>
      </c>
      <c r="B4195" s="1" t="s">
        <v>9</v>
      </c>
      <c r="C4195" s="1" t="s">
        <v>7</v>
      </c>
      <c r="D4195">
        <v>1991</v>
      </c>
      <c r="E4195">
        <v>3.8673266410695296E+16</v>
      </c>
      <c r="F4195" s="1">
        <f>file02_meat_consumption_worldwide[[#This Row],[Value]]/1000000000000</f>
        <v>38673.266410695294</v>
      </c>
    </row>
    <row r="4196" spans="1:6" x14ac:dyDescent="0.35">
      <c r="A4196" s="1" t="s">
        <v>38</v>
      </c>
      <c r="B4196" s="1" t="s">
        <v>9</v>
      </c>
      <c r="C4196" s="1" t="s">
        <v>7</v>
      </c>
      <c r="D4196">
        <v>1992</v>
      </c>
      <c r="E4196">
        <v>3.9704561963932E+16</v>
      </c>
      <c r="F4196" s="1">
        <f>file02_meat_consumption_worldwide[[#This Row],[Value]]/1000000000000</f>
        <v>39704.561963931999</v>
      </c>
    </row>
    <row r="4197" spans="1:6" x14ac:dyDescent="0.35">
      <c r="A4197" s="1" t="s">
        <v>38</v>
      </c>
      <c r="B4197" s="1" t="s">
        <v>9</v>
      </c>
      <c r="C4197" s="1" t="s">
        <v>7</v>
      </c>
      <c r="D4197">
        <v>1993</v>
      </c>
      <c r="E4197">
        <v>426253330104141</v>
      </c>
      <c r="F4197" s="1">
        <f>file02_meat_consumption_worldwide[[#This Row],[Value]]/1000000000000</f>
        <v>426.25333010414101</v>
      </c>
    </row>
    <row r="4198" spans="1:6" x14ac:dyDescent="0.35">
      <c r="A4198" s="1" t="s">
        <v>38</v>
      </c>
      <c r="B4198" s="1" t="s">
        <v>9</v>
      </c>
      <c r="C4198" s="1" t="s">
        <v>7</v>
      </c>
      <c r="D4198">
        <v>1994</v>
      </c>
      <c r="E4198">
        <v>5.8651278589273296E+16</v>
      </c>
      <c r="F4198" s="1">
        <f>file02_meat_consumption_worldwide[[#This Row],[Value]]/1000000000000</f>
        <v>58651.278589273294</v>
      </c>
    </row>
    <row r="4199" spans="1:6" x14ac:dyDescent="0.35">
      <c r="A4199" s="1" t="s">
        <v>38</v>
      </c>
      <c r="B4199" s="1" t="s">
        <v>9</v>
      </c>
      <c r="C4199" s="1" t="s">
        <v>7</v>
      </c>
      <c r="D4199">
        <v>1995</v>
      </c>
      <c r="E4199">
        <v>6284592037136219</v>
      </c>
      <c r="F4199" s="1">
        <f>file02_meat_consumption_worldwide[[#This Row],[Value]]/1000000000000</f>
        <v>6284.592037136219</v>
      </c>
    </row>
    <row r="4200" spans="1:6" x14ac:dyDescent="0.35">
      <c r="A4200" s="1" t="s">
        <v>38</v>
      </c>
      <c r="B4200" s="1" t="s">
        <v>9</v>
      </c>
      <c r="C4200" s="1" t="s">
        <v>7</v>
      </c>
      <c r="D4200">
        <v>1996</v>
      </c>
      <c r="E4200">
        <v>614286682174394</v>
      </c>
      <c r="F4200" s="1">
        <f>file02_meat_consumption_worldwide[[#This Row],[Value]]/1000000000000</f>
        <v>614.28668217439395</v>
      </c>
    </row>
    <row r="4201" spans="1:6" x14ac:dyDescent="0.35">
      <c r="A4201" s="1" t="s">
        <v>38</v>
      </c>
      <c r="B4201" s="1" t="s">
        <v>9</v>
      </c>
      <c r="C4201" s="1" t="s">
        <v>7</v>
      </c>
      <c r="D4201">
        <v>1997</v>
      </c>
      <c r="E4201">
        <v>6.5376931340166792E+16</v>
      </c>
      <c r="F4201" s="1">
        <f>file02_meat_consumption_worldwide[[#This Row],[Value]]/1000000000000</f>
        <v>65376.93134016679</v>
      </c>
    </row>
    <row r="4202" spans="1:6" x14ac:dyDescent="0.35">
      <c r="A4202" s="1" t="s">
        <v>38</v>
      </c>
      <c r="B4202" s="1" t="s">
        <v>9</v>
      </c>
      <c r="C4202" s="1" t="s">
        <v>7</v>
      </c>
      <c r="D4202">
        <v>1998</v>
      </c>
      <c r="E4202">
        <v>674354676763648</v>
      </c>
      <c r="F4202" s="1">
        <f>file02_meat_consumption_worldwide[[#This Row],[Value]]/1000000000000</f>
        <v>674.35467676364794</v>
      </c>
    </row>
    <row r="4203" spans="1:6" x14ac:dyDescent="0.35">
      <c r="A4203" s="1" t="s">
        <v>38</v>
      </c>
      <c r="B4203" s="1" t="s">
        <v>9</v>
      </c>
      <c r="C4203" s="1" t="s">
        <v>7</v>
      </c>
      <c r="D4203">
        <v>1999</v>
      </c>
      <c r="E4203">
        <v>7111877373993161</v>
      </c>
      <c r="F4203" s="1">
        <f>file02_meat_consumption_worldwide[[#This Row],[Value]]/1000000000000</f>
        <v>7111.8773739931612</v>
      </c>
    </row>
    <row r="4204" spans="1:6" x14ac:dyDescent="0.35">
      <c r="A4204" s="1" t="s">
        <v>38</v>
      </c>
      <c r="B4204" s="1" t="s">
        <v>9</v>
      </c>
      <c r="C4204" s="1" t="s">
        <v>7</v>
      </c>
      <c r="D4204">
        <v>2000</v>
      </c>
      <c r="E4204">
        <v>580836177796217</v>
      </c>
      <c r="F4204" s="1">
        <f>file02_meat_consumption_worldwide[[#This Row],[Value]]/1000000000000</f>
        <v>580.83617779621704</v>
      </c>
    </row>
    <row r="4205" spans="1:6" x14ac:dyDescent="0.35">
      <c r="A4205" s="1" t="s">
        <v>38</v>
      </c>
      <c r="B4205" s="1" t="s">
        <v>9</v>
      </c>
      <c r="C4205" s="1" t="s">
        <v>7</v>
      </c>
      <c r="D4205">
        <v>2001</v>
      </c>
      <c r="E4205">
        <v>6184998788524459</v>
      </c>
      <c r="F4205" s="1">
        <f>file02_meat_consumption_worldwide[[#This Row],[Value]]/1000000000000</f>
        <v>6184.9987885244591</v>
      </c>
    </row>
    <row r="4206" spans="1:6" x14ac:dyDescent="0.35">
      <c r="A4206" s="1" t="s">
        <v>38</v>
      </c>
      <c r="B4206" s="1" t="s">
        <v>9</v>
      </c>
      <c r="C4206" s="1" t="s">
        <v>7</v>
      </c>
      <c r="D4206">
        <v>2002</v>
      </c>
      <c r="E4206">
        <v>5910746994250821</v>
      </c>
      <c r="F4206" s="1">
        <f>file02_meat_consumption_worldwide[[#This Row],[Value]]/1000000000000</f>
        <v>5910.7469942508214</v>
      </c>
    </row>
    <row r="4207" spans="1:6" x14ac:dyDescent="0.35">
      <c r="A4207" s="1" t="s">
        <v>38</v>
      </c>
      <c r="B4207" s="1" t="s">
        <v>9</v>
      </c>
      <c r="C4207" s="1" t="s">
        <v>7</v>
      </c>
      <c r="D4207">
        <v>2003</v>
      </c>
      <c r="E4207">
        <v>6.1198833798446904E+16</v>
      </c>
      <c r="F4207" s="1">
        <f>file02_meat_consumption_worldwide[[#This Row],[Value]]/1000000000000</f>
        <v>61198.833798446904</v>
      </c>
    </row>
    <row r="4208" spans="1:6" x14ac:dyDescent="0.35">
      <c r="A4208" s="1" t="s">
        <v>38</v>
      </c>
      <c r="B4208" s="1" t="s">
        <v>9</v>
      </c>
      <c r="C4208" s="1" t="s">
        <v>7</v>
      </c>
      <c r="D4208">
        <v>2004</v>
      </c>
      <c r="E4208">
        <v>6634243496372559</v>
      </c>
      <c r="F4208" s="1">
        <f>file02_meat_consumption_worldwide[[#This Row],[Value]]/1000000000000</f>
        <v>6634.2434963725591</v>
      </c>
    </row>
    <row r="4209" spans="1:6" x14ac:dyDescent="0.35">
      <c r="A4209" s="1" t="s">
        <v>38</v>
      </c>
      <c r="B4209" s="1" t="s">
        <v>9</v>
      </c>
      <c r="C4209" s="1" t="s">
        <v>7</v>
      </c>
      <c r="D4209">
        <v>2005</v>
      </c>
      <c r="E4209">
        <v>6529214958528099</v>
      </c>
      <c r="F4209" s="1">
        <f>file02_meat_consumption_worldwide[[#This Row],[Value]]/1000000000000</f>
        <v>6529.2149585280986</v>
      </c>
    </row>
    <row r="4210" spans="1:6" x14ac:dyDescent="0.35">
      <c r="A4210" s="1" t="s">
        <v>38</v>
      </c>
      <c r="B4210" s="1" t="s">
        <v>9</v>
      </c>
      <c r="C4210" s="1" t="s">
        <v>7</v>
      </c>
      <c r="D4210">
        <v>2006</v>
      </c>
      <c r="E4210">
        <v>68810770381451</v>
      </c>
      <c r="F4210" s="1">
        <f>file02_meat_consumption_worldwide[[#This Row],[Value]]/1000000000000</f>
        <v>68.810770381450993</v>
      </c>
    </row>
    <row r="4211" spans="1:6" x14ac:dyDescent="0.35">
      <c r="A4211" s="1" t="s">
        <v>38</v>
      </c>
      <c r="B4211" s="1" t="s">
        <v>9</v>
      </c>
      <c r="C4211" s="1" t="s">
        <v>7</v>
      </c>
      <c r="D4211">
        <v>2007</v>
      </c>
      <c r="E4211">
        <v>457245531464124</v>
      </c>
      <c r="F4211" s="1">
        <f>file02_meat_consumption_worldwide[[#This Row],[Value]]/1000000000000</f>
        <v>457.24553146412399</v>
      </c>
    </row>
    <row r="4212" spans="1:6" x14ac:dyDescent="0.35">
      <c r="A4212" s="1" t="s">
        <v>38</v>
      </c>
      <c r="B4212" s="1" t="s">
        <v>9</v>
      </c>
      <c r="C4212" s="1" t="s">
        <v>7</v>
      </c>
      <c r="D4212">
        <v>2008</v>
      </c>
      <c r="E4212">
        <v>552989600025136</v>
      </c>
      <c r="F4212" s="1">
        <f>file02_meat_consumption_worldwide[[#This Row],[Value]]/1000000000000</f>
        <v>552.98960002513604</v>
      </c>
    </row>
    <row r="4213" spans="1:6" x14ac:dyDescent="0.35">
      <c r="A4213" s="1" t="s">
        <v>38</v>
      </c>
      <c r="B4213" s="1" t="s">
        <v>9</v>
      </c>
      <c r="C4213" s="1" t="s">
        <v>7</v>
      </c>
      <c r="D4213">
        <v>2009</v>
      </c>
      <c r="E4213">
        <v>5.3134459883972304E+16</v>
      </c>
      <c r="F4213" s="1">
        <f>file02_meat_consumption_worldwide[[#This Row],[Value]]/1000000000000</f>
        <v>53134.459883972304</v>
      </c>
    </row>
    <row r="4214" spans="1:6" x14ac:dyDescent="0.35">
      <c r="A4214" s="1" t="s">
        <v>38</v>
      </c>
      <c r="B4214" s="1" t="s">
        <v>9</v>
      </c>
      <c r="C4214" s="1" t="s">
        <v>7</v>
      </c>
      <c r="D4214">
        <v>2010</v>
      </c>
      <c r="E4214">
        <v>510154785599722</v>
      </c>
      <c r="F4214" s="1">
        <f>file02_meat_consumption_worldwide[[#This Row],[Value]]/1000000000000</f>
        <v>510.154785599722</v>
      </c>
    </row>
    <row r="4215" spans="1:6" x14ac:dyDescent="0.35">
      <c r="A4215" s="1" t="s">
        <v>38</v>
      </c>
      <c r="B4215" s="1" t="s">
        <v>9</v>
      </c>
      <c r="C4215" s="1" t="s">
        <v>7</v>
      </c>
      <c r="D4215">
        <v>2011</v>
      </c>
      <c r="E4215">
        <v>559284116331096</v>
      </c>
      <c r="F4215" s="1">
        <f>file02_meat_consumption_worldwide[[#This Row],[Value]]/1000000000000</f>
        <v>559.28411633109602</v>
      </c>
    </row>
    <row r="4216" spans="1:6" x14ac:dyDescent="0.35">
      <c r="A4216" s="1" t="s">
        <v>38</v>
      </c>
      <c r="B4216" s="1" t="s">
        <v>9</v>
      </c>
      <c r="C4216" s="1" t="s">
        <v>7</v>
      </c>
      <c r="D4216">
        <v>2012</v>
      </c>
      <c r="E4216">
        <v>5793866277064691</v>
      </c>
      <c r="F4216" s="1">
        <f>file02_meat_consumption_worldwide[[#This Row],[Value]]/1000000000000</f>
        <v>5793.8662770646906</v>
      </c>
    </row>
    <row r="4217" spans="1:6" x14ac:dyDescent="0.35">
      <c r="A4217" s="1" t="s">
        <v>38</v>
      </c>
      <c r="B4217" s="1" t="s">
        <v>9</v>
      </c>
      <c r="C4217" s="1" t="s">
        <v>7</v>
      </c>
      <c r="D4217">
        <v>2013</v>
      </c>
      <c r="E4217">
        <v>5852448392819309</v>
      </c>
      <c r="F4217" s="1">
        <f>file02_meat_consumption_worldwide[[#This Row],[Value]]/1000000000000</f>
        <v>5852.4483928193094</v>
      </c>
    </row>
    <row r="4218" spans="1:6" x14ac:dyDescent="0.35">
      <c r="A4218" s="1" t="s">
        <v>38</v>
      </c>
      <c r="B4218" s="1" t="s">
        <v>9</v>
      </c>
      <c r="C4218" s="1" t="s">
        <v>7</v>
      </c>
      <c r="D4218">
        <v>2014</v>
      </c>
      <c r="E4218">
        <v>590917692735009</v>
      </c>
      <c r="F4218" s="1">
        <f>file02_meat_consumption_worldwide[[#This Row],[Value]]/1000000000000</f>
        <v>590.91769273500904</v>
      </c>
    </row>
    <row r="4219" spans="1:6" x14ac:dyDescent="0.35">
      <c r="A4219" s="1" t="s">
        <v>38</v>
      </c>
      <c r="B4219" s="1" t="s">
        <v>9</v>
      </c>
      <c r="C4219" s="1" t="s">
        <v>7</v>
      </c>
      <c r="D4219">
        <v>2015</v>
      </c>
      <c r="E4219">
        <v>5964645916928751</v>
      </c>
      <c r="F4219" s="1">
        <f>file02_meat_consumption_worldwide[[#This Row],[Value]]/1000000000000</f>
        <v>5964.6459169287509</v>
      </c>
    </row>
    <row r="4220" spans="1:6" x14ac:dyDescent="0.35">
      <c r="A4220" s="1" t="s">
        <v>38</v>
      </c>
      <c r="B4220" s="1" t="s">
        <v>9</v>
      </c>
      <c r="C4220" s="1" t="s">
        <v>7</v>
      </c>
      <c r="D4220">
        <v>2016</v>
      </c>
      <c r="E4220">
        <v>601894600047878</v>
      </c>
      <c r="F4220" s="1">
        <f>file02_meat_consumption_worldwide[[#This Row],[Value]]/1000000000000</f>
        <v>601.89460004787804</v>
      </c>
    </row>
    <row r="4221" spans="1:6" x14ac:dyDescent="0.35">
      <c r="A4221" s="1" t="s">
        <v>38</v>
      </c>
      <c r="B4221" s="1" t="s">
        <v>9</v>
      </c>
      <c r="C4221" s="1" t="s">
        <v>7</v>
      </c>
      <c r="D4221">
        <v>2017</v>
      </c>
      <c r="E4221">
        <v>603602418356778</v>
      </c>
      <c r="F4221" s="1">
        <f>file02_meat_consumption_worldwide[[#This Row],[Value]]/1000000000000</f>
        <v>603.602418356778</v>
      </c>
    </row>
    <row r="4222" spans="1:6" x14ac:dyDescent="0.35">
      <c r="A4222" s="1" t="s">
        <v>38</v>
      </c>
      <c r="B4222" s="1" t="s">
        <v>9</v>
      </c>
      <c r="C4222" s="1" t="s">
        <v>7</v>
      </c>
      <c r="D4222">
        <v>2018</v>
      </c>
      <c r="E4222">
        <v>605233206379888</v>
      </c>
      <c r="F4222" s="1">
        <f>file02_meat_consumption_worldwide[[#This Row],[Value]]/1000000000000</f>
        <v>605.23320637988797</v>
      </c>
    </row>
    <row r="4223" spans="1:6" x14ac:dyDescent="0.35">
      <c r="A4223" s="1" t="s">
        <v>38</v>
      </c>
      <c r="B4223" s="1" t="s">
        <v>9</v>
      </c>
      <c r="C4223" s="1" t="s">
        <v>7</v>
      </c>
      <c r="D4223">
        <v>2019</v>
      </c>
      <c r="E4223">
        <v>6.0809387022357792E+16</v>
      </c>
      <c r="F4223" s="1">
        <f>file02_meat_consumption_worldwide[[#This Row],[Value]]/1000000000000</f>
        <v>60809.387022357791</v>
      </c>
    </row>
    <row r="4224" spans="1:6" x14ac:dyDescent="0.35">
      <c r="A4224" s="1" t="s">
        <v>38</v>
      </c>
      <c r="B4224" s="1" t="s">
        <v>9</v>
      </c>
      <c r="C4224" s="1" t="s">
        <v>7</v>
      </c>
      <c r="D4224">
        <v>2020</v>
      </c>
      <c r="E4224">
        <v>609411867041807</v>
      </c>
      <c r="F4224" s="1">
        <f>file02_meat_consumption_worldwide[[#This Row],[Value]]/1000000000000</f>
        <v>609.411867041807</v>
      </c>
    </row>
    <row r="4225" spans="1:6" x14ac:dyDescent="0.35">
      <c r="A4225" s="1" t="s">
        <v>38</v>
      </c>
      <c r="B4225" s="1" t="s">
        <v>9</v>
      </c>
      <c r="C4225" s="1" t="s">
        <v>7</v>
      </c>
      <c r="D4225">
        <v>2021</v>
      </c>
      <c r="E4225">
        <v>611244503280941</v>
      </c>
      <c r="F4225" s="1">
        <f>file02_meat_consumption_worldwide[[#This Row],[Value]]/1000000000000</f>
        <v>611.24450328094099</v>
      </c>
    </row>
    <row r="4226" spans="1:6" x14ac:dyDescent="0.35">
      <c r="A4226" s="1" t="s">
        <v>38</v>
      </c>
      <c r="B4226" s="1" t="s">
        <v>9</v>
      </c>
      <c r="C4226" s="1" t="s">
        <v>7</v>
      </c>
      <c r="D4226">
        <v>2022</v>
      </c>
      <c r="E4226">
        <v>614299352461077</v>
      </c>
      <c r="F4226" s="1">
        <f>file02_meat_consumption_worldwide[[#This Row],[Value]]/1000000000000</f>
        <v>614.29935246107698</v>
      </c>
    </row>
    <row r="4227" spans="1:6" x14ac:dyDescent="0.35">
      <c r="A4227" s="1" t="s">
        <v>38</v>
      </c>
      <c r="B4227" s="1" t="s">
        <v>9</v>
      </c>
      <c r="C4227" s="1" t="s">
        <v>7</v>
      </c>
      <c r="D4227">
        <v>2023</v>
      </c>
      <c r="E4227">
        <v>618015792876366</v>
      </c>
      <c r="F4227" s="1">
        <f>file02_meat_consumption_worldwide[[#This Row],[Value]]/1000000000000</f>
        <v>618.01579287636605</v>
      </c>
    </row>
    <row r="4228" spans="1:6" x14ac:dyDescent="0.35">
      <c r="A4228" s="1" t="s">
        <v>38</v>
      </c>
      <c r="B4228" s="1" t="s">
        <v>9</v>
      </c>
      <c r="C4228" s="1" t="s">
        <v>7</v>
      </c>
      <c r="D4228">
        <v>2024</v>
      </c>
      <c r="E4228">
        <v>621980948086529</v>
      </c>
      <c r="F4228" s="1">
        <f>file02_meat_consumption_worldwide[[#This Row],[Value]]/1000000000000</f>
        <v>621.980948086529</v>
      </c>
    </row>
    <row r="4229" spans="1:6" x14ac:dyDescent="0.35">
      <c r="A4229" s="1" t="s">
        <v>38</v>
      </c>
      <c r="B4229" s="1" t="s">
        <v>9</v>
      </c>
      <c r="C4229" s="1" t="s">
        <v>7</v>
      </c>
      <c r="D4229">
        <v>2025</v>
      </c>
      <c r="E4229">
        <v>626411305417498</v>
      </c>
      <c r="F4229" s="1">
        <f>file02_meat_consumption_worldwide[[#This Row],[Value]]/1000000000000</f>
        <v>626.41130541749806</v>
      </c>
    </row>
    <row r="4230" spans="1:6" x14ac:dyDescent="0.35">
      <c r="A4230" s="1" t="s">
        <v>38</v>
      </c>
      <c r="B4230" s="1" t="s">
        <v>9</v>
      </c>
      <c r="C4230" s="1" t="s">
        <v>7</v>
      </c>
      <c r="D4230">
        <v>2026</v>
      </c>
      <c r="E4230">
        <v>631220552392658</v>
      </c>
      <c r="F4230" s="1">
        <f>file02_meat_consumption_worldwide[[#This Row],[Value]]/1000000000000</f>
        <v>631.22055239265796</v>
      </c>
    </row>
    <row r="4231" spans="1:6" x14ac:dyDescent="0.35">
      <c r="A4231" s="1" t="s">
        <v>38</v>
      </c>
      <c r="B4231" s="1" t="s">
        <v>10</v>
      </c>
      <c r="C4231" s="1" t="s">
        <v>7</v>
      </c>
      <c r="D4231">
        <v>1990</v>
      </c>
      <c r="E4231">
        <v>626521807230631</v>
      </c>
      <c r="F4231" s="1">
        <f>file02_meat_consumption_worldwide[[#This Row],[Value]]/1000000000000</f>
        <v>626.521807230631</v>
      </c>
    </row>
    <row r="4232" spans="1:6" x14ac:dyDescent="0.35">
      <c r="A4232" s="1" t="s">
        <v>38</v>
      </c>
      <c r="B4232" s="1" t="s">
        <v>10</v>
      </c>
      <c r="C4232" s="1" t="s">
        <v>7</v>
      </c>
      <c r="D4232">
        <v>1991</v>
      </c>
      <c r="E4232">
        <v>6106305222741361</v>
      </c>
      <c r="F4232" s="1">
        <f>file02_meat_consumption_worldwide[[#This Row],[Value]]/1000000000000</f>
        <v>6106.3052227413609</v>
      </c>
    </row>
    <row r="4233" spans="1:6" x14ac:dyDescent="0.35">
      <c r="A4233" s="1" t="s">
        <v>38</v>
      </c>
      <c r="B4233" s="1" t="s">
        <v>10</v>
      </c>
      <c r="C4233" s="1" t="s">
        <v>7</v>
      </c>
      <c r="D4233">
        <v>1992</v>
      </c>
      <c r="E4233">
        <v>5955684294589799</v>
      </c>
      <c r="F4233" s="1">
        <f>file02_meat_consumption_worldwide[[#This Row],[Value]]/1000000000000</f>
        <v>5955.6842945897988</v>
      </c>
    </row>
    <row r="4234" spans="1:6" x14ac:dyDescent="0.35">
      <c r="A4234" s="1" t="s">
        <v>38</v>
      </c>
      <c r="B4234" s="1" t="s">
        <v>10</v>
      </c>
      <c r="C4234" s="1" t="s">
        <v>7</v>
      </c>
      <c r="D4234">
        <v>1993</v>
      </c>
      <c r="E4234">
        <v>5812545410511021</v>
      </c>
      <c r="F4234" s="1">
        <f>file02_meat_consumption_worldwide[[#This Row],[Value]]/1000000000000</f>
        <v>5812.5454105110211</v>
      </c>
    </row>
    <row r="4235" spans="1:6" x14ac:dyDescent="0.35">
      <c r="A4235" s="1" t="s">
        <v>38</v>
      </c>
      <c r="B4235" s="1" t="s">
        <v>10</v>
      </c>
      <c r="C4235" s="1" t="s">
        <v>7</v>
      </c>
      <c r="D4235">
        <v>1994</v>
      </c>
      <c r="E4235">
        <v>567593018605871</v>
      </c>
      <c r="F4235" s="1">
        <f>file02_meat_consumption_worldwide[[#This Row],[Value]]/1000000000000</f>
        <v>567.59301860587095</v>
      </c>
    </row>
    <row r="4236" spans="1:6" x14ac:dyDescent="0.35">
      <c r="A4236" s="1" t="s">
        <v>38</v>
      </c>
      <c r="B4236" s="1" t="s">
        <v>10</v>
      </c>
      <c r="C4236" s="1" t="s">
        <v>7</v>
      </c>
      <c r="D4236">
        <v>1995</v>
      </c>
      <c r="E4236">
        <v>5545228268061371</v>
      </c>
      <c r="F4236" s="1">
        <f>file02_meat_consumption_worldwide[[#This Row],[Value]]/1000000000000</f>
        <v>5545.2282680613707</v>
      </c>
    </row>
    <row r="4237" spans="1:6" x14ac:dyDescent="0.35">
      <c r="A4237" s="1" t="s">
        <v>38</v>
      </c>
      <c r="B4237" s="1" t="s">
        <v>10</v>
      </c>
      <c r="C4237" s="1" t="s">
        <v>7</v>
      </c>
      <c r="D4237">
        <v>1996</v>
      </c>
      <c r="E4237">
        <v>542017660742113</v>
      </c>
      <c r="F4237" s="1">
        <f>file02_meat_consumption_worldwide[[#This Row],[Value]]/1000000000000</f>
        <v>542.01766074211298</v>
      </c>
    </row>
    <row r="4238" spans="1:6" x14ac:dyDescent="0.35">
      <c r="A4238" s="1" t="s">
        <v>38</v>
      </c>
      <c r="B4238" s="1" t="s">
        <v>10</v>
      </c>
      <c r="C4238" s="1" t="s">
        <v>7</v>
      </c>
      <c r="D4238">
        <v>1997</v>
      </c>
      <c r="E4238">
        <v>5300832270824339</v>
      </c>
      <c r="F4238" s="1">
        <f>file02_meat_consumption_worldwide[[#This Row],[Value]]/1000000000000</f>
        <v>5300.8322708243386</v>
      </c>
    </row>
    <row r="4239" spans="1:6" x14ac:dyDescent="0.35">
      <c r="A4239" s="1" t="s">
        <v>38</v>
      </c>
      <c r="B4239" s="1" t="s">
        <v>10</v>
      </c>
      <c r="C4239" s="1" t="s">
        <v>7</v>
      </c>
      <c r="D4239">
        <v>1998</v>
      </c>
      <c r="E4239">
        <v>518734366741267</v>
      </c>
      <c r="F4239" s="1">
        <f>file02_meat_consumption_worldwide[[#This Row],[Value]]/1000000000000</f>
        <v>518.73436674126697</v>
      </c>
    </row>
    <row r="4240" spans="1:6" x14ac:dyDescent="0.35">
      <c r="A4240" s="1" t="s">
        <v>38</v>
      </c>
      <c r="B4240" s="1" t="s">
        <v>10</v>
      </c>
      <c r="C4240" s="1" t="s">
        <v>7</v>
      </c>
      <c r="D4240">
        <v>1999</v>
      </c>
      <c r="E4240">
        <v>507991240999511</v>
      </c>
      <c r="F4240" s="1">
        <f>file02_meat_consumption_worldwide[[#This Row],[Value]]/1000000000000</f>
        <v>507.99124099951098</v>
      </c>
    </row>
    <row r="4241" spans="1:6" x14ac:dyDescent="0.35">
      <c r="A4241" s="1" t="s">
        <v>38</v>
      </c>
      <c r="B4241" s="1" t="s">
        <v>10</v>
      </c>
      <c r="C4241" s="1" t="s">
        <v>7</v>
      </c>
      <c r="D4241">
        <v>2000</v>
      </c>
      <c r="E4241">
        <v>4.9785958096818608E+16</v>
      </c>
      <c r="F4241" s="1">
        <f>file02_meat_consumption_worldwide[[#This Row],[Value]]/1000000000000</f>
        <v>49785.958096818606</v>
      </c>
    </row>
    <row r="4242" spans="1:6" x14ac:dyDescent="0.35">
      <c r="A4242" s="1" t="s">
        <v>38</v>
      </c>
      <c r="B4242" s="1" t="s">
        <v>10</v>
      </c>
      <c r="C4242" s="1" t="s">
        <v>7</v>
      </c>
      <c r="D4242">
        <v>2001</v>
      </c>
      <c r="E4242">
        <v>488289378041405</v>
      </c>
      <c r="F4242" s="1">
        <f>file02_meat_consumption_worldwide[[#This Row],[Value]]/1000000000000</f>
        <v>488.28937804140497</v>
      </c>
    </row>
    <row r="4243" spans="1:6" x14ac:dyDescent="0.35">
      <c r="A4243" s="1" t="s">
        <v>38</v>
      </c>
      <c r="B4243" s="1" t="s">
        <v>10</v>
      </c>
      <c r="C4243" s="1" t="s">
        <v>7</v>
      </c>
      <c r="D4243">
        <v>2002</v>
      </c>
      <c r="E4243">
        <v>4.7924975629060704E+16</v>
      </c>
      <c r="F4243" s="1">
        <f>file02_meat_consumption_worldwide[[#This Row],[Value]]/1000000000000</f>
        <v>47924.975629060704</v>
      </c>
    </row>
    <row r="4244" spans="1:6" x14ac:dyDescent="0.35">
      <c r="A4244" s="1" t="s">
        <v>38</v>
      </c>
      <c r="B4244" s="1" t="s">
        <v>10</v>
      </c>
      <c r="C4244" s="1" t="s">
        <v>7</v>
      </c>
      <c r="D4244">
        <v>2003</v>
      </c>
      <c r="E4244">
        <v>470760259988053</v>
      </c>
      <c r="F4244" s="1">
        <f>file02_meat_consumption_worldwide[[#This Row],[Value]]/1000000000000</f>
        <v>470.76025998805301</v>
      </c>
    </row>
    <row r="4245" spans="1:6" x14ac:dyDescent="0.35">
      <c r="A4245" s="1" t="s">
        <v>38</v>
      </c>
      <c r="B4245" s="1" t="s">
        <v>10</v>
      </c>
      <c r="C4245" s="1" t="s">
        <v>7</v>
      </c>
      <c r="D4245">
        <v>2004</v>
      </c>
      <c r="E4245">
        <v>617138929895121</v>
      </c>
      <c r="F4245" s="1">
        <f>file02_meat_consumption_worldwide[[#This Row],[Value]]/1000000000000</f>
        <v>617.13892989512101</v>
      </c>
    </row>
    <row r="4246" spans="1:6" x14ac:dyDescent="0.35">
      <c r="A4246" s="1" t="s">
        <v>38</v>
      </c>
      <c r="B4246" s="1" t="s">
        <v>10</v>
      </c>
      <c r="C4246" s="1" t="s">
        <v>7</v>
      </c>
      <c r="D4246">
        <v>2005</v>
      </c>
      <c r="E4246">
        <v>6073688333514511</v>
      </c>
      <c r="F4246" s="1">
        <f>file02_meat_consumption_worldwide[[#This Row],[Value]]/1000000000000</f>
        <v>6073.6883335145112</v>
      </c>
    </row>
    <row r="4247" spans="1:6" x14ac:dyDescent="0.35">
      <c r="A4247" s="1" t="s">
        <v>38</v>
      </c>
      <c r="B4247" s="1" t="s">
        <v>10</v>
      </c>
      <c r="C4247" s="1" t="s">
        <v>7</v>
      </c>
      <c r="D4247">
        <v>2006</v>
      </c>
      <c r="E4247">
        <v>448765893792072</v>
      </c>
      <c r="F4247" s="1">
        <f>file02_meat_consumption_worldwide[[#This Row],[Value]]/1000000000000</f>
        <v>448.76589379207201</v>
      </c>
    </row>
    <row r="4248" spans="1:6" x14ac:dyDescent="0.35">
      <c r="A4248" s="1" t="s">
        <v>38</v>
      </c>
      <c r="B4248" s="1" t="s">
        <v>10</v>
      </c>
      <c r="C4248" s="1" t="s">
        <v>7</v>
      </c>
      <c r="D4248">
        <v>2007</v>
      </c>
      <c r="E4248">
        <v>442495675610443</v>
      </c>
      <c r="F4248" s="1">
        <f>file02_meat_consumption_worldwide[[#This Row],[Value]]/1000000000000</f>
        <v>442.49567561044302</v>
      </c>
    </row>
    <row r="4249" spans="1:6" x14ac:dyDescent="0.35">
      <c r="A4249" s="1" t="s">
        <v>38</v>
      </c>
      <c r="B4249" s="1" t="s">
        <v>10</v>
      </c>
      <c r="C4249" s="1" t="s">
        <v>7</v>
      </c>
      <c r="D4249">
        <v>2008</v>
      </c>
      <c r="E4249">
        <v>4.3657073686194896E+16</v>
      </c>
      <c r="F4249" s="1">
        <f>file02_meat_consumption_worldwide[[#This Row],[Value]]/1000000000000</f>
        <v>43657.073686194897</v>
      </c>
    </row>
    <row r="4250" spans="1:6" x14ac:dyDescent="0.35">
      <c r="A4250" s="1" t="s">
        <v>38</v>
      </c>
      <c r="B4250" s="1" t="s">
        <v>10</v>
      </c>
      <c r="C4250" s="1" t="s">
        <v>7</v>
      </c>
      <c r="D4250">
        <v>2009</v>
      </c>
      <c r="E4250">
        <v>4.3081994500518104E+16</v>
      </c>
      <c r="F4250" s="1">
        <f>file02_meat_consumption_worldwide[[#This Row],[Value]]/1000000000000</f>
        <v>43081.994500518107</v>
      </c>
    </row>
    <row r="4251" spans="1:6" x14ac:dyDescent="0.35">
      <c r="A4251" s="1" t="s">
        <v>38</v>
      </c>
      <c r="B4251" s="1" t="s">
        <v>10</v>
      </c>
      <c r="C4251" s="1" t="s">
        <v>7</v>
      </c>
      <c r="D4251">
        <v>2010</v>
      </c>
      <c r="E4251">
        <v>5668386506663571</v>
      </c>
      <c r="F4251" s="1">
        <f>file02_meat_consumption_worldwide[[#This Row],[Value]]/1000000000000</f>
        <v>5668.3865066635708</v>
      </c>
    </row>
    <row r="4252" spans="1:6" x14ac:dyDescent="0.35">
      <c r="A4252" s="1" t="s">
        <v>38</v>
      </c>
      <c r="B4252" s="1" t="s">
        <v>10</v>
      </c>
      <c r="C4252" s="1" t="s">
        <v>7</v>
      </c>
      <c r="D4252">
        <v>2011</v>
      </c>
      <c r="E4252">
        <v>5592841163310961</v>
      </c>
      <c r="F4252" s="1">
        <f>file02_meat_consumption_worldwide[[#This Row],[Value]]/1000000000000</f>
        <v>5592.8411633109608</v>
      </c>
    </row>
    <row r="4253" spans="1:6" x14ac:dyDescent="0.35">
      <c r="A4253" s="1" t="s">
        <v>38</v>
      </c>
      <c r="B4253" s="1" t="s">
        <v>10</v>
      </c>
      <c r="C4253" s="1" t="s">
        <v>7</v>
      </c>
      <c r="D4253">
        <v>2012</v>
      </c>
      <c r="E4253">
        <v>551796788291876</v>
      </c>
      <c r="F4253" s="1">
        <f>file02_meat_consumption_worldwide[[#This Row],[Value]]/1000000000000</f>
        <v>551.79678829187606</v>
      </c>
    </row>
    <row r="4254" spans="1:6" x14ac:dyDescent="0.35">
      <c r="A4254" s="1" t="s">
        <v>38</v>
      </c>
      <c r="B4254" s="1" t="s">
        <v>10</v>
      </c>
      <c r="C4254" s="1" t="s">
        <v>7</v>
      </c>
      <c r="D4254">
        <v>2013</v>
      </c>
      <c r="E4254">
        <v>5444138039831911</v>
      </c>
      <c r="F4254" s="1">
        <f>file02_meat_consumption_worldwide[[#This Row],[Value]]/1000000000000</f>
        <v>5444.1380398319106</v>
      </c>
    </row>
    <row r="4255" spans="1:6" x14ac:dyDescent="0.35">
      <c r="A4255" s="1" t="s">
        <v>38</v>
      </c>
      <c r="B4255" s="1" t="s">
        <v>10</v>
      </c>
      <c r="C4255" s="1" t="s">
        <v>7</v>
      </c>
      <c r="D4255">
        <v>2014</v>
      </c>
      <c r="E4255">
        <v>537197902486372</v>
      </c>
      <c r="F4255" s="1">
        <f>file02_meat_consumption_worldwide[[#This Row],[Value]]/1000000000000</f>
        <v>537.19790248637196</v>
      </c>
    </row>
    <row r="4256" spans="1:6" x14ac:dyDescent="0.35">
      <c r="A4256" s="1" t="s">
        <v>38</v>
      </c>
      <c r="B4256" s="1" t="s">
        <v>10</v>
      </c>
      <c r="C4256" s="1" t="s">
        <v>7</v>
      </c>
      <c r="D4256">
        <v>2015</v>
      </c>
      <c r="E4256">
        <v>530190748171444</v>
      </c>
      <c r="F4256" s="1">
        <f>file02_meat_consumption_worldwide[[#This Row],[Value]]/1000000000000</f>
        <v>530.19074817144406</v>
      </c>
    </row>
    <row r="4257" spans="1:6" x14ac:dyDescent="0.35">
      <c r="A4257" s="1" t="s">
        <v>38</v>
      </c>
      <c r="B4257" s="1" t="s">
        <v>10</v>
      </c>
      <c r="C4257" s="1" t="s">
        <v>7</v>
      </c>
      <c r="D4257">
        <v>2016</v>
      </c>
      <c r="E4257">
        <v>523386608737285</v>
      </c>
      <c r="F4257" s="1">
        <f>file02_meat_consumption_worldwide[[#This Row],[Value]]/1000000000000</f>
        <v>523.38660873728497</v>
      </c>
    </row>
    <row r="4258" spans="1:6" x14ac:dyDescent="0.35">
      <c r="A4258" s="1" t="s">
        <v>38</v>
      </c>
      <c r="B4258" s="1" t="s">
        <v>10</v>
      </c>
      <c r="C4258" s="1" t="s">
        <v>7</v>
      </c>
      <c r="D4258">
        <v>2017</v>
      </c>
      <c r="E4258">
        <v>519878837143253</v>
      </c>
      <c r="F4258" s="1">
        <f>file02_meat_consumption_worldwide[[#This Row],[Value]]/1000000000000</f>
        <v>519.87883714325301</v>
      </c>
    </row>
    <row r="4259" spans="1:6" x14ac:dyDescent="0.35">
      <c r="A4259" s="1" t="s">
        <v>38</v>
      </c>
      <c r="B4259" s="1" t="s">
        <v>10</v>
      </c>
      <c r="C4259" s="1" t="s">
        <v>7</v>
      </c>
      <c r="D4259">
        <v>2018</v>
      </c>
      <c r="E4259">
        <v>520461824205608</v>
      </c>
      <c r="F4259" s="1">
        <f>file02_meat_consumption_worldwide[[#This Row],[Value]]/1000000000000</f>
        <v>520.46182420560797</v>
      </c>
    </row>
    <row r="4260" spans="1:6" x14ac:dyDescent="0.35">
      <c r="A4260" s="1" t="s">
        <v>38</v>
      </c>
      <c r="B4260" s="1" t="s">
        <v>10</v>
      </c>
      <c r="C4260" s="1" t="s">
        <v>7</v>
      </c>
      <c r="D4260">
        <v>2019</v>
      </c>
      <c r="E4260">
        <v>523324251849524</v>
      </c>
      <c r="F4260" s="1">
        <f>file02_meat_consumption_worldwide[[#This Row],[Value]]/1000000000000</f>
        <v>523.32425184952399</v>
      </c>
    </row>
    <row r="4261" spans="1:6" x14ac:dyDescent="0.35">
      <c r="A4261" s="1" t="s">
        <v>38</v>
      </c>
      <c r="B4261" s="1" t="s">
        <v>10</v>
      </c>
      <c r="C4261" s="1" t="s">
        <v>7</v>
      </c>
      <c r="D4261">
        <v>2020</v>
      </c>
      <c r="E4261">
        <v>526282521977298</v>
      </c>
      <c r="F4261" s="1">
        <f>file02_meat_consumption_worldwide[[#This Row],[Value]]/1000000000000</f>
        <v>526.28252197729796</v>
      </c>
    </row>
    <row r="4262" spans="1:6" x14ac:dyDescent="0.35">
      <c r="A4262" s="1" t="s">
        <v>38</v>
      </c>
      <c r="B4262" s="1" t="s">
        <v>10</v>
      </c>
      <c r="C4262" s="1" t="s">
        <v>7</v>
      </c>
      <c r="D4262">
        <v>2021</v>
      </c>
      <c r="E4262">
        <v>529273026167478</v>
      </c>
      <c r="F4262" s="1">
        <f>file02_meat_consumption_worldwide[[#This Row],[Value]]/1000000000000</f>
        <v>529.27302616747795</v>
      </c>
    </row>
    <row r="4263" spans="1:6" x14ac:dyDescent="0.35">
      <c r="A4263" s="1" t="s">
        <v>38</v>
      </c>
      <c r="B4263" s="1" t="s">
        <v>10</v>
      </c>
      <c r="C4263" s="1" t="s">
        <v>7</v>
      </c>
      <c r="D4263">
        <v>2022</v>
      </c>
      <c r="E4263">
        <v>532642222652608</v>
      </c>
      <c r="F4263" s="1">
        <f>file02_meat_consumption_worldwide[[#This Row],[Value]]/1000000000000</f>
        <v>532.64222265260798</v>
      </c>
    </row>
    <row r="4264" spans="1:6" x14ac:dyDescent="0.35">
      <c r="A4264" s="1" t="s">
        <v>38</v>
      </c>
      <c r="B4264" s="1" t="s">
        <v>10</v>
      </c>
      <c r="C4264" s="1" t="s">
        <v>7</v>
      </c>
      <c r="D4264">
        <v>2023</v>
      </c>
      <c r="E4264">
        <v>536269670216855</v>
      </c>
      <c r="F4264" s="1">
        <f>file02_meat_consumption_worldwide[[#This Row],[Value]]/1000000000000</f>
        <v>536.26967021685505</v>
      </c>
    </row>
    <row r="4265" spans="1:6" x14ac:dyDescent="0.35">
      <c r="A4265" s="1" t="s">
        <v>38</v>
      </c>
      <c r="B4265" s="1" t="s">
        <v>10</v>
      </c>
      <c r="C4265" s="1" t="s">
        <v>7</v>
      </c>
      <c r="D4265">
        <v>2024</v>
      </c>
      <c r="E4265">
        <v>540082547697961</v>
      </c>
      <c r="F4265" s="1">
        <f>file02_meat_consumption_worldwide[[#This Row],[Value]]/1000000000000</f>
        <v>540.08254769796099</v>
      </c>
    </row>
    <row r="4266" spans="1:6" x14ac:dyDescent="0.35">
      <c r="A4266" s="1" t="s">
        <v>38</v>
      </c>
      <c r="B4266" s="1" t="s">
        <v>10</v>
      </c>
      <c r="C4266" s="1" t="s">
        <v>7</v>
      </c>
      <c r="D4266">
        <v>2025</v>
      </c>
      <c r="E4266">
        <v>544207404628567</v>
      </c>
      <c r="F4266" s="1">
        <f>file02_meat_consumption_worldwide[[#This Row],[Value]]/1000000000000</f>
        <v>544.20740462856702</v>
      </c>
    </row>
    <row r="4267" spans="1:6" x14ac:dyDescent="0.35">
      <c r="A4267" s="1" t="s">
        <v>38</v>
      </c>
      <c r="B4267" s="1" t="s">
        <v>10</v>
      </c>
      <c r="C4267" s="1" t="s">
        <v>7</v>
      </c>
      <c r="D4267">
        <v>2026</v>
      </c>
      <c r="E4267">
        <v>5489134223226411</v>
      </c>
      <c r="F4267" s="1">
        <f>file02_meat_consumption_worldwide[[#This Row],[Value]]/1000000000000</f>
        <v>5489.1342232264115</v>
      </c>
    </row>
    <row r="4268" spans="1:6" x14ac:dyDescent="0.35">
      <c r="A4268" s="1" t="s">
        <v>39</v>
      </c>
      <c r="B4268" s="1" t="s">
        <v>6</v>
      </c>
      <c r="C4268" s="1" t="s">
        <v>7</v>
      </c>
      <c r="D4268">
        <v>1990</v>
      </c>
      <c r="E4268">
        <v>3.9447171486613192E+16</v>
      </c>
      <c r="F4268" s="1">
        <f>file02_meat_consumption_worldwide[[#This Row],[Value]]/1000000000000</f>
        <v>39447.171486613195</v>
      </c>
    </row>
    <row r="4269" spans="1:6" x14ac:dyDescent="0.35">
      <c r="A4269" s="1" t="s">
        <v>39</v>
      </c>
      <c r="B4269" s="1" t="s">
        <v>6</v>
      </c>
      <c r="C4269" s="1" t="s">
        <v>7</v>
      </c>
      <c r="D4269">
        <v>1991</v>
      </c>
      <c r="E4269">
        <v>373825400650627</v>
      </c>
      <c r="F4269" s="1">
        <f>file02_meat_consumption_worldwide[[#This Row],[Value]]/1000000000000</f>
        <v>373.82540065062699</v>
      </c>
    </row>
    <row r="4270" spans="1:6" x14ac:dyDescent="0.35">
      <c r="A4270" s="1" t="s">
        <v>39</v>
      </c>
      <c r="B4270" s="1" t="s">
        <v>6</v>
      </c>
      <c r="C4270" s="1" t="s">
        <v>7</v>
      </c>
      <c r="D4270">
        <v>1992</v>
      </c>
      <c r="E4270">
        <v>354047532970402</v>
      </c>
      <c r="F4270" s="1">
        <f>file02_meat_consumption_worldwide[[#This Row],[Value]]/1000000000000</f>
        <v>354.04753297040202</v>
      </c>
    </row>
    <row r="4271" spans="1:6" x14ac:dyDescent="0.35">
      <c r="A4271" s="1" t="s">
        <v>39</v>
      </c>
      <c r="B4271" s="1" t="s">
        <v>6</v>
      </c>
      <c r="C4271" s="1" t="s">
        <v>7</v>
      </c>
      <c r="D4271">
        <v>1993</v>
      </c>
      <c r="E4271">
        <v>34118033731564</v>
      </c>
      <c r="F4271" s="1">
        <f>file02_meat_consumption_worldwide[[#This Row],[Value]]/1000000000000</f>
        <v>34.118033731563997</v>
      </c>
    </row>
    <row r="4272" spans="1:6" x14ac:dyDescent="0.35">
      <c r="A4272" s="1" t="s">
        <v>39</v>
      </c>
      <c r="B4272" s="1" t="s">
        <v>6</v>
      </c>
      <c r="C4272" s="1" t="s">
        <v>7</v>
      </c>
      <c r="D4272">
        <v>1994</v>
      </c>
      <c r="E4272">
        <v>3.2007641189261696E+16</v>
      </c>
      <c r="F4272" s="1">
        <f>file02_meat_consumption_worldwide[[#This Row],[Value]]/1000000000000</f>
        <v>32007.641189261696</v>
      </c>
    </row>
    <row r="4273" spans="1:6" x14ac:dyDescent="0.35">
      <c r="A4273" s="1" t="s">
        <v>39</v>
      </c>
      <c r="B4273" s="1" t="s">
        <v>6</v>
      </c>
      <c r="C4273" s="1" t="s">
        <v>7</v>
      </c>
      <c r="D4273">
        <v>1995</v>
      </c>
      <c r="E4273">
        <v>3377878060266</v>
      </c>
      <c r="F4273" s="1">
        <f>file02_meat_consumption_worldwide[[#This Row],[Value]]/1000000000000</f>
        <v>3.3778780602660001</v>
      </c>
    </row>
    <row r="4274" spans="1:6" x14ac:dyDescent="0.35">
      <c r="A4274" s="1" t="s">
        <v>39</v>
      </c>
      <c r="B4274" s="1" t="s">
        <v>6</v>
      </c>
      <c r="C4274" s="1" t="s">
        <v>7</v>
      </c>
      <c r="D4274">
        <v>1996</v>
      </c>
      <c r="E4274">
        <v>3.4081963644814404E+16</v>
      </c>
      <c r="F4274" s="1">
        <f>file02_meat_consumption_worldwide[[#This Row],[Value]]/1000000000000</f>
        <v>34081.963644814401</v>
      </c>
    </row>
    <row r="4275" spans="1:6" x14ac:dyDescent="0.35">
      <c r="A4275" s="1" t="s">
        <v>39</v>
      </c>
      <c r="B4275" s="1" t="s">
        <v>6</v>
      </c>
      <c r="C4275" s="1" t="s">
        <v>7</v>
      </c>
      <c r="D4275">
        <v>1997</v>
      </c>
      <c r="E4275">
        <v>3.6089145021570896E+16</v>
      </c>
      <c r="F4275" s="1">
        <f>file02_meat_consumption_worldwide[[#This Row],[Value]]/1000000000000</f>
        <v>36089.145021570897</v>
      </c>
    </row>
    <row r="4276" spans="1:6" x14ac:dyDescent="0.35">
      <c r="A4276" s="1" t="s">
        <v>39</v>
      </c>
      <c r="B4276" s="1" t="s">
        <v>6</v>
      </c>
      <c r="C4276" s="1" t="s">
        <v>7</v>
      </c>
      <c r="D4276">
        <v>1998</v>
      </c>
      <c r="E4276">
        <v>363892643336796</v>
      </c>
      <c r="F4276" s="1">
        <f>file02_meat_consumption_worldwide[[#This Row],[Value]]/1000000000000</f>
        <v>363.89264333679603</v>
      </c>
    </row>
    <row r="4277" spans="1:6" x14ac:dyDescent="0.35">
      <c r="A4277" s="1" t="s">
        <v>39</v>
      </c>
      <c r="B4277" s="1" t="s">
        <v>6</v>
      </c>
      <c r="C4277" s="1" t="s">
        <v>7</v>
      </c>
      <c r="D4277">
        <v>1999</v>
      </c>
      <c r="E4277">
        <v>3.8339208099744504E+16</v>
      </c>
      <c r="F4277" s="1">
        <f>file02_meat_consumption_worldwide[[#This Row],[Value]]/1000000000000</f>
        <v>38339.208099744501</v>
      </c>
    </row>
    <row r="4278" spans="1:6" x14ac:dyDescent="0.35">
      <c r="A4278" s="1" t="s">
        <v>39</v>
      </c>
      <c r="B4278" s="1" t="s">
        <v>6</v>
      </c>
      <c r="C4278" s="1" t="s">
        <v>7</v>
      </c>
      <c r="D4278">
        <v>2000</v>
      </c>
      <c r="E4278">
        <v>3.9436802331324704E+16</v>
      </c>
      <c r="F4278" s="1">
        <f>file02_meat_consumption_worldwide[[#This Row],[Value]]/1000000000000</f>
        <v>39436.802331324703</v>
      </c>
    </row>
    <row r="4279" spans="1:6" x14ac:dyDescent="0.35">
      <c r="A4279" s="1" t="s">
        <v>39</v>
      </c>
      <c r="B4279" s="1" t="s">
        <v>6</v>
      </c>
      <c r="C4279" s="1" t="s">
        <v>7</v>
      </c>
      <c r="D4279">
        <v>2001</v>
      </c>
      <c r="E4279">
        <v>389164917582334</v>
      </c>
      <c r="F4279" s="1">
        <f>file02_meat_consumption_worldwide[[#This Row],[Value]]/1000000000000</f>
        <v>389.164917582334</v>
      </c>
    </row>
    <row r="4280" spans="1:6" x14ac:dyDescent="0.35">
      <c r="A4280" s="1" t="s">
        <v>39</v>
      </c>
      <c r="B4280" s="1" t="s">
        <v>6</v>
      </c>
      <c r="C4280" s="1" t="s">
        <v>7</v>
      </c>
      <c r="D4280">
        <v>2002</v>
      </c>
      <c r="E4280">
        <v>376295135680523</v>
      </c>
      <c r="F4280" s="1">
        <f>file02_meat_consumption_worldwide[[#This Row],[Value]]/1000000000000</f>
        <v>376.295135680523</v>
      </c>
    </row>
    <row r="4281" spans="1:6" x14ac:dyDescent="0.35">
      <c r="A4281" s="1" t="s">
        <v>39</v>
      </c>
      <c r="B4281" s="1" t="s">
        <v>6</v>
      </c>
      <c r="C4281" s="1" t="s">
        <v>7</v>
      </c>
      <c r="D4281">
        <v>2003</v>
      </c>
      <c r="E4281">
        <v>384590541003069</v>
      </c>
      <c r="F4281" s="1">
        <f>file02_meat_consumption_worldwide[[#This Row],[Value]]/1000000000000</f>
        <v>384.59054100306901</v>
      </c>
    </row>
    <row r="4282" spans="1:6" x14ac:dyDescent="0.35">
      <c r="A4282" s="1" t="s">
        <v>39</v>
      </c>
      <c r="B4282" s="1" t="s">
        <v>6</v>
      </c>
      <c r="C4282" s="1" t="s">
        <v>7</v>
      </c>
      <c r="D4282">
        <v>2004</v>
      </c>
      <c r="E4282">
        <v>400393206661927</v>
      </c>
      <c r="F4282" s="1">
        <f>file02_meat_consumption_worldwide[[#This Row],[Value]]/1000000000000</f>
        <v>400.39320666192702</v>
      </c>
    </row>
    <row r="4283" spans="1:6" x14ac:dyDescent="0.35">
      <c r="A4283" s="1" t="s">
        <v>39</v>
      </c>
      <c r="B4283" s="1" t="s">
        <v>6</v>
      </c>
      <c r="C4283" s="1" t="s">
        <v>7</v>
      </c>
      <c r="D4283">
        <v>2005</v>
      </c>
      <c r="E4283">
        <v>41071465436406</v>
      </c>
      <c r="F4283" s="1">
        <f>file02_meat_consumption_worldwide[[#This Row],[Value]]/1000000000000</f>
        <v>41.071465436406001</v>
      </c>
    </row>
    <row r="4284" spans="1:6" x14ac:dyDescent="0.35">
      <c r="A4284" s="1" t="s">
        <v>39</v>
      </c>
      <c r="B4284" s="1" t="s">
        <v>6</v>
      </c>
      <c r="C4284" s="1" t="s">
        <v>7</v>
      </c>
      <c r="D4284">
        <v>2006</v>
      </c>
      <c r="E4284">
        <v>428265371399458</v>
      </c>
      <c r="F4284" s="1">
        <f>file02_meat_consumption_worldwide[[#This Row],[Value]]/1000000000000</f>
        <v>428.26537139945799</v>
      </c>
    </row>
    <row r="4285" spans="1:6" x14ac:dyDescent="0.35">
      <c r="A4285" s="1" t="s">
        <v>39</v>
      </c>
      <c r="B4285" s="1" t="s">
        <v>6</v>
      </c>
      <c r="C4285" s="1" t="s">
        <v>7</v>
      </c>
      <c r="D4285">
        <v>2007</v>
      </c>
      <c r="E4285">
        <v>425550414469845</v>
      </c>
      <c r="F4285" s="1">
        <f>file02_meat_consumption_worldwide[[#This Row],[Value]]/1000000000000</f>
        <v>425.55041446984501</v>
      </c>
    </row>
    <row r="4286" spans="1:6" x14ac:dyDescent="0.35">
      <c r="A4286" s="1" t="s">
        <v>39</v>
      </c>
      <c r="B4286" s="1" t="s">
        <v>6</v>
      </c>
      <c r="C4286" s="1" t="s">
        <v>7</v>
      </c>
      <c r="D4286">
        <v>2008</v>
      </c>
      <c r="E4286">
        <v>410585136189623</v>
      </c>
      <c r="F4286" s="1">
        <f>file02_meat_consumption_worldwide[[#This Row],[Value]]/1000000000000</f>
        <v>410.58513618962297</v>
      </c>
    </row>
    <row r="4287" spans="1:6" x14ac:dyDescent="0.35">
      <c r="A4287" s="1" t="s">
        <v>39</v>
      </c>
      <c r="B4287" s="1" t="s">
        <v>6</v>
      </c>
      <c r="C4287" s="1" t="s">
        <v>7</v>
      </c>
      <c r="D4287">
        <v>2009</v>
      </c>
      <c r="E4287">
        <v>4.0790909178678704E+16</v>
      </c>
      <c r="F4287" s="1">
        <f>file02_meat_consumption_worldwide[[#This Row],[Value]]/1000000000000</f>
        <v>40790.909178678703</v>
      </c>
    </row>
    <row r="4288" spans="1:6" x14ac:dyDescent="0.35">
      <c r="A4288" s="1" t="s">
        <v>39</v>
      </c>
      <c r="B4288" s="1" t="s">
        <v>6</v>
      </c>
      <c r="C4288" s="1" t="s">
        <v>7</v>
      </c>
      <c r="D4288">
        <v>2010</v>
      </c>
      <c r="E4288">
        <v>4.2180676279821008E+16</v>
      </c>
      <c r="F4288" s="1">
        <f>file02_meat_consumption_worldwide[[#This Row],[Value]]/1000000000000</f>
        <v>42180.676279821011</v>
      </c>
    </row>
    <row r="4289" spans="1:6" x14ac:dyDescent="0.35">
      <c r="A4289" s="1" t="s">
        <v>39</v>
      </c>
      <c r="B4289" s="1" t="s">
        <v>6</v>
      </c>
      <c r="C4289" s="1" t="s">
        <v>7</v>
      </c>
      <c r="D4289">
        <v>2011</v>
      </c>
      <c r="E4289">
        <v>428092980182386</v>
      </c>
      <c r="F4289" s="1">
        <f>file02_meat_consumption_worldwide[[#This Row],[Value]]/1000000000000</f>
        <v>428.09298018238599</v>
      </c>
    </row>
    <row r="4290" spans="1:6" x14ac:dyDescent="0.35">
      <c r="A4290" s="1" t="s">
        <v>39</v>
      </c>
      <c r="B4290" s="1" t="s">
        <v>6</v>
      </c>
      <c r="C4290" s="1" t="s">
        <v>7</v>
      </c>
      <c r="D4290">
        <v>2012</v>
      </c>
      <c r="E4290">
        <v>4.3867836785120896E+16</v>
      </c>
      <c r="F4290" s="1">
        <f>file02_meat_consumption_worldwide[[#This Row],[Value]]/1000000000000</f>
        <v>43867.836785120897</v>
      </c>
    </row>
    <row r="4291" spans="1:6" x14ac:dyDescent="0.35">
      <c r="A4291" s="1" t="s">
        <v>39</v>
      </c>
      <c r="B4291" s="1" t="s">
        <v>6</v>
      </c>
      <c r="C4291" s="1" t="s">
        <v>7</v>
      </c>
      <c r="D4291">
        <v>2013</v>
      </c>
      <c r="E4291">
        <v>451162848522482</v>
      </c>
      <c r="F4291" s="1">
        <f>file02_meat_consumption_worldwide[[#This Row],[Value]]/1000000000000</f>
        <v>451.16284852248202</v>
      </c>
    </row>
    <row r="4292" spans="1:6" x14ac:dyDescent="0.35">
      <c r="A4292" s="1" t="s">
        <v>39</v>
      </c>
      <c r="B4292" s="1" t="s">
        <v>6</v>
      </c>
      <c r="C4292" s="1" t="s">
        <v>7</v>
      </c>
      <c r="D4292">
        <v>2014</v>
      </c>
      <c r="E4292">
        <v>461044485304207</v>
      </c>
      <c r="F4292" s="1">
        <f>file02_meat_consumption_worldwide[[#This Row],[Value]]/1000000000000</f>
        <v>461.044485304207</v>
      </c>
    </row>
    <row r="4293" spans="1:6" x14ac:dyDescent="0.35">
      <c r="A4293" s="1" t="s">
        <v>39</v>
      </c>
      <c r="B4293" s="1" t="s">
        <v>6</v>
      </c>
      <c r="C4293" s="1" t="s">
        <v>7</v>
      </c>
      <c r="D4293">
        <v>2015</v>
      </c>
      <c r="E4293">
        <v>470731916420704</v>
      </c>
      <c r="F4293" s="1">
        <f>file02_meat_consumption_worldwide[[#This Row],[Value]]/1000000000000</f>
        <v>470.73191642070401</v>
      </c>
    </row>
    <row r="4294" spans="1:6" x14ac:dyDescent="0.35">
      <c r="A4294" s="1" t="s">
        <v>39</v>
      </c>
      <c r="B4294" s="1" t="s">
        <v>6</v>
      </c>
      <c r="C4294" s="1" t="s">
        <v>7</v>
      </c>
      <c r="D4294">
        <v>2016</v>
      </c>
      <c r="E4294">
        <v>4758574718749981</v>
      </c>
      <c r="F4294" s="1">
        <f>file02_meat_consumption_worldwide[[#This Row],[Value]]/1000000000000</f>
        <v>4758.574718749981</v>
      </c>
    </row>
    <row r="4295" spans="1:6" x14ac:dyDescent="0.35">
      <c r="A4295" s="1" t="s">
        <v>39</v>
      </c>
      <c r="B4295" s="1" t="s">
        <v>6</v>
      </c>
      <c r="C4295" s="1" t="s">
        <v>7</v>
      </c>
      <c r="D4295">
        <v>2017</v>
      </c>
      <c r="E4295">
        <v>4.7793855293564208E+16</v>
      </c>
      <c r="F4295" s="1">
        <f>file02_meat_consumption_worldwide[[#This Row],[Value]]/1000000000000</f>
        <v>47793.855293564207</v>
      </c>
    </row>
    <row r="4296" spans="1:6" x14ac:dyDescent="0.35">
      <c r="A4296" s="1" t="s">
        <v>39</v>
      </c>
      <c r="B4296" s="1" t="s">
        <v>6</v>
      </c>
      <c r="C4296" s="1" t="s">
        <v>7</v>
      </c>
      <c r="D4296">
        <v>2018</v>
      </c>
      <c r="E4296">
        <v>475138248720573</v>
      </c>
      <c r="F4296" s="1">
        <f>file02_meat_consumption_worldwide[[#This Row],[Value]]/1000000000000</f>
        <v>475.13824872057302</v>
      </c>
    </row>
    <row r="4297" spans="1:6" x14ac:dyDescent="0.35">
      <c r="A4297" s="1" t="s">
        <v>39</v>
      </c>
      <c r="B4297" s="1" t="s">
        <v>6</v>
      </c>
      <c r="C4297" s="1" t="s">
        <v>7</v>
      </c>
      <c r="D4297">
        <v>2019</v>
      </c>
      <c r="E4297">
        <v>473720233770465</v>
      </c>
      <c r="F4297" s="1">
        <f>file02_meat_consumption_worldwide[[#This Row],[Value]]/1000000000000</f>
        <v>473.72023377046497</v>
      </c>
    </row>
    <row r="4298" spans="1:6" x14ac:dyDescent="0.35">
      <c r="A4298" s="1" t="s">
        <v>39</v>
      </c>
      <c r="B4298" s="1" t="s">
        <v>6</v>
      </c>
      <c r="C4298" s="1" t="s">
        <v>7</v>
      </c>
      <c r="D4298">
        <v>2020</v>
      </c>
      <c r="E4298">
        <v>473892773560538</v>
      </c>
      <c r="F4298" s="1">
        <f>file02_meat_consumption_worldwide[[#This Row],[Value]]/1000000000000</f>
        <v>473.89277356053799</v>
      </c>
    </row>
    <row r="4299" spans="1:6" x14ac:dyDescent="0.35">
      <c r="A4299" s="1" t="s">
        <v>39</v>
      </c>
      <c r="B4299" s="1" t="s">
        <v>6</v>
      </c>
      <c r="C4299" s="1" t="s">
        <v>7</v>
      </c>
      <c r="D4299">
        <v>2021</v>
      </c>
      <c r="E4299">
        <v>4800198964791639</v>
      </c>
      <c r="F4299" s="1">
        <f>file02_meat_consumption_worldwide[[#This Row],[Value]]/1000000000000</f>
        <v>4800.1989647916389</v>
      </c>
    </row>
    <row r="4300" spans="1:6" x14ac:dyDescent="0.35">
      <c r="A4300" s="1" t="s">
        <v>39</v>
      </c>
      <c r="B4300" s="1" t="s">
        <v>6</v>
      </c>
      <c r="C4300" s="1" t="s">
        <v>7</v>
      </c>
      <c r="D4300">
        <v>2022</v>
      </c>
      <c r="E4300">
        <v>481935566437981</v>
      </c>
      <c r="F4300" s="1">
        <f>file02_meat_consumption_worldwide[[#This Row],[Value]]/1000000000000</f>
        <v>481.93556643798098</v>
      </c>
    </row>
    <row r="4301" spans="1:6" x14ac:dyDescent="0.35">
      <c r="A4301" s="1" t="s">
        <v>39</v>
      </c>
      <c r="B4301" s="1" t="s">
        <v>6</v>
      </c>
      <c r="C4301" s="1" t="s">
        <v>7</v>
      </c>
      <c r="D4301">
        <v>2023</v>
      </c>
      <c r="E4301">
        <v>485201328442548</v>
      </c>
      <c r="F4301" s="1">
        <f>file02_meat_consumption_worldwide[[#This Row],[Value]]/1000000000000</f>
        <v>485.201328442548</v>
      </c>
    </row>
    <row r="4302" spans="1:6" x14ac:dyDescent="0.35">
      <c r="A4302" s="1" t="s">
        <v>39</v>
      </c>
      <c r="B4302" s="1" t="s">
        <v>6</v>
      </c>
      <c r="C4302" s="1" t="s">
        <v>7</v>
      </c>
      <c r="D4302">
        <v>2024</v>
      </c>
      <c r="E4302">
        <v>489316302327766</v>
      </c>
      <c r="F4302" s="1">
        <f>file02_meat_consumption_worldwide[[#This Row],[Value]]/1000000000000</f>
        <v>489.31630232776598</v>
      </c>
    </row>
    <row r="4303" spans="1:6" x14ac:dyDescent="0.35">
      <c r="A4303" s="1" t="s">
        <v>39</v>
      </c>
      <c r="B4303" s="1" t="s">
        <v>6</v>
      </c>
      <c r="C4303" s="1" t="s">
        <v>7</v>
      </c>
      <c r="D4303">
        <v>2025</v>
      </c>
      <c r="E4303">
        <v>492185898318501</v>
      </c>
      <c r="F4303" s="1">
        <f>file02_meat_consumption_worldwide[[#This Row],[Value]]/1000000000000</f>
        <v>492.18589831850102</v>
      </c>
    </row>
    <row r="4304" spans="1:6" x14ac:dyDescent="0.35">
      <c r="A4304" s="1" t="s">
        <v>39</v>
      </c>
      <c r="B4304" s="1" t="s">
        <v>6</v>
      </c>
      <c r="C4304" s="1" t="s">
        <v>7</v>
      </c>
      <c r="D4304">
        <v>2026</v>
      </c>
      <c r="E4304">
        <v>4986992734249251</v>
      </c>
      <c r="F4304" s="1">
        <f>file02_meat_consumption_worldwide[[#This Row],[Value]]/1000000000000</f>
        <v>4986.992734249251</v>
      </c>
    </row>
    <row r="4305" spans="1:6" x14ac:dyDescent="0.35">
      <c r="A4305" s="1" t="s">
        <v>39</v>
      </c>
      <c r="B4305" s="1" t="s">
        <v>8</v>
      </c>
      <c r="C4305" s="1" t="s">
        <v>7</v>
      </c>
      <c r="D4305">
        <v>1990</v>
      </c>
      <c r="E4305">
        <v>2.3585834937640496E+16</v>
      </c>
      <c r="F4305" s="1">
        <f>file02_meat_consumption_worldwide[[#This Row],[Value]]/1000000000000</f>
        <v>23585.834937640495</v>
      </c>
    </row>
    <row r="4306" spans="1:6" x14ac:dyDescent="0.35">
      <c r="A4306" s="1" t="s">
        <v>39</v>
      </c>
      <c r="B4306" s="1" t="s">
        <v>8</v>
      </c>
      <c r="C4306" s="1" t="s">
        <v>7</v>
      </c>
      <c r="D4306">
        <v>1991</v>
      </c>
      <c r="E4306">
        <v>241528007959384</v>
      </c>
      <c r="F4306" s="1">
        <f>file02_meat_consumption_worldwide[[#This Row],[Value]]/1000000000000</f>
        <v>241.52800795938401</v>
      </c>
    </row>
    <row r="4307" spans="1:6" x14ac:dyDescent="0.35">
      <c r="A4307" s="1" t="s">
        <v>39</v>
      </c>
      <c r="B4307" s="1" t="s">
        <v>8</v>
      </c>
      <c r="C4307" s="1" t="s">
        <v>7</v>
      </c>
      <c r="D4307">
        <v>1992</v>
      </c>
      <c r="E4307">
        <v>250428155619064</v>
      </c>
      <c r="F4307" s="1">
        <f>file02_meat_consumption_worldwide[[#This Row],[Value]]/1000000000000</f>
        <v>250.428155619064</v>
      </c>
    </row>
    <row r="4308" spans="1:6" x14ac:dyDescent="0.35">
      <c r="A4308" s="1" t="s">
        <v>39</v>
      </c>
      <c r="B4308" s="1" t="s">
        <v>8</v>
      </c>
      <c r="C4308" s="1" t="s">
        <v>7</v>
      </c>
      <c r="D4308">
        <v>1993</v>
      </c>
      <c r="E4308">
        <v>255691155449698</v>
      </c>
      <c r="F4308" s="1">
        <f>file02_meat_consumption_worldwide[[#This Row],[Value]]/1000000000000</f>
        <v>255.69115544969799</v>
      </c>
    </row>
    <row r="4309" spans="1:6" x14ac:dyDescent="0.35">
      <c r="A4309" s="1" t="s">
        <v>39</v>
      </c>
      <c r="B4309" s="1" t="s">
        <v>8</v>
      </c>
      <c r="C4309" s="1" t="s">
        <v>7</v>
      </c>
      <c r="D4309">
        <v>1994</v>
      </c>
      <c r="E4309">
        <v>257585302904058</v>
      </c>
      <c r="F4309" s="1">
        <f>file02_meat_consumption_worldwide[[#This Row],[Value]]/1000000000000</f>
        <v>257.58530290405798</v>
      </c>
    </row>
    <row r="4310" spans="1:6" x14ac:dyDescent="0.35">
      <c r="A4310" s="1" t="s">
        <v>39</v>
      </c>
      <c r="B4310" s="1" t="s">
        <v>8</v>
      </c>
      <c r="C4310" s="1" t="s">
        <v>7</v>
      </c>
      <c r="D4310">
        <v>1995</v>
      </c>
      <c r="E4310">
        <v>2.5958077704507204E+16</v>
      </c>
      <c r="F4310" s="1">
        <f>file02_meat_consumption_worldwide[[#This Row],[Value]]/1000000000000</f>
        <v>25958.077704507203</v>
      </c>
    </row>
    <row r="4311" spans="1:6" x14ac:dyDescent="0.35">
      <c r="A4311" s="1" t="s">
        <v>39</v>
      </c>
      <c r="B4311" s="1" t="s">
        <v>8</v>
      </c>
      <c r="C4311" s="1" t="s">
        <v>7</v>
      </c>
      <c r="D4311">
        <v>1996</v>
      </c>
      <c r="E4311">
        <v>264881911928605</v>
      </c>
      <c r="F4311" s="1">
        <f>file02_meat_consumption_worldwide[[#This Row],[Value]]/1000000000000</f>
        <v>264.88191192860501</v>
      </c>
    </row>
    <row r="4312" spans="1:6" x14ac:dyDescent="0.35">
      <c r="A4312" s="1" t="s">
        <v>39</v>
      </c>
      <c r="B4312" s="1" t="s">
        <v>8</v>
      </c>
      <c r="C4312" s="1" t="s">
        <v>7</v>
      </c>
      <c r="D4312">
        <v>1997</v>
      </c>
      <c r="E4312">
        <v>273326939862031</v>
      </c>
      <c r="F4312" s="1">
        <f>file02_meat_consumption_worldwide[[#This Row],[Value]]/1000000000000</f>
        <v>273.326939862031</v>
      </c>
    </row>
    <row r="4313" spans="1:6" x14ac:dyDescent="0.35">
      <c r="A4313" s="1" t="s">
        <v>39</v>
      </c>
      <c r="B4313" s="1" t="s">
        <v>8</v>
      </c>
      <c r="C4313" s="1" t="s">
        <v>7</v>
      </c>
      <c r="D4313">
        <v>1998</v>
      </c>
      <c r="E4313">
        <v>222859442200594</v>
      </c>
      <c r="F4313" s="1">
        <f>file02_meat_consumption_worldwide[[#This Row],[Value]]/1000000000000</f>
        <v>222.859442200594</v>
      </c>
    </row>
    <row r="4314" spans="1:6" x14ac:dyDescent="0.35">
      <c r="A4314" s="1" t="s">
        <v>39</v>
      </c>
      <c r="B4314" s="1" t="s">
        <v>8</v>
      </c>
      <c r="C4314" s="1" t="s">
        <v>7</v>
      </c>
      <c r="D4314">
        <v>1999</v>
      </c>
      <c r="E4314">
        <v>204449695438025</v>
      </c>
      <c r="F4314" s="1">
        <f>file02_meat_consumption_worldwide[[#This Row],[Value]]/1000000000000</f>
        <v>204.449695438025</v>
      </c>
    </row>
    <row r="4315" spans="1:6" x14ac:dyDescent="0.35">
      <c r="A4315" s="1" t="s">
        <v>39</v>
      </c>
      <c r="B4315" s="1" t="s">
        <v>8</v>
      </c>
      <c r="C4315" s="1" t="s">
        <v>7</v>
      </c>
      <c r="D4315">
        <v>2000</v>
      </c>
      <c r="E4315">
        <v>216709473476242</v>
      </c>
      <c r="F4315" s="1">
        <f>file02_meat_consumption_worldwide[[#This Row],[Value]]/1000000000000</f>
        <v>216.70947347624201</v>
      </c>
    </row>
    <row r="4316" spans="1:6" x14ac:dyDescent="0.35">
      <c r="A4316" s="1" t="s">
        <v>39</v>
      </c>
      <c r="B4316" s="1" t="s">
        <v>8</v>
      </c>
      <c r="C4316" s="1" t="s">
        <v>7</v>
      </c>
      <c r="D4316">
        <v>2001</v>
      </c>
      <c r="E4316">
        <v>252462172560751</v>
      </c>
      <c r="F4316" s="1">
        <f>file02_meat_consumption_worldwide[[#This Row],[Value]]/1000000000000</f>
        <v>252.46217256075099</v>
      </c>
    </row>
    <row r="4317" spans="1:6" x14ac:dyDescent="0.35">
      <c r="A4317" s="1" t="s">
        <v>39</v>
      </c>
      <c r="B4317" s="1" t="s">
        <v>8</v>
      </c>
      <c r="C4317" s="1" t="s">
        <v>7</v>
      </c>
      <c r="D4317">
        <v>2002</v>
      </c>
      <c r="E4317">
        <v>272691799623028</v>
      </c>
      <c r="F4317" s="1">
        <f>file02_meat_consumption_worldwide[[#This Row],[Value]]/1000000000000</f>
        <v>272.69179962302798</v>
      </c>
    </row>
    <row r="4318" spans="1:6" x14ac:dyDescent="0.35">
      <c r="A4318" s="1" t="s">
        <v>39</v>
      </c>
      <c r="B4318" s="1" t="s">
        <v>8</v>
      </c>
      <c r="C4318" s="1" t="s">
        <v>7</v>
      </c>
      <c r="D4318">
        <v>2003</v>
      </c>
      <c r="E4318">
        <v>269287623980334</v>
      </c>
      <c r="F4318" s="1">
        <f>file02_meat_consumption_worldwide[[#This Row],[Value]]/1000000000000</f>
        <v>269.28762398033399</v>
      </c>
    </row>
    <row r="4319" spans="1:6" x14ac:dyDescent="0.35">
      <c r="A4319" s="1" t="s">
        <v>39</v>
      </c>
      <c r="B4319" s="1" t="s">
        <v>8</v>
      </c>
      <c r="C4319" s="1" t="s">
        <v>7</v>
      </c>
      <c r="D4319">
        <v>2004</v>
      </c>
      <c r="E4319">
        <v>2.8313519613950496E+16</v>
      </c>
      <c r="F4319" s="1">
        <f>file02_meat_consumption_worldwide[[#This Row],[Value]]/1000000000000</f>
        <v>28313.519613950495</v>
      </c>
    </row>
    <row r="4320" spans="1:6" x14ac:dyDescent="0.35">
      <c r="A4320" s="1" t="s">
        <v>39</v>
      </c>
      <c r="B4320" s="1" t="s">
        <v>8</v>
      </c>
      <c r="C4320" s="1" t="s">
        <v>7</v>
      </c>
      <c r="D4320">
        <v>2005</v>
      </c>
      <c r="E4320">
        <v>2.9380222894191004E+16</v>
      </c>
      <c r="F4320" s="1">
        <f>file02_meat_consumption_worldwide[[#This Row],[Value]]/1000000000000</f>
        <v>29380.222894191003</v>
      </c>
    </row>
    <row r="4321" spans="1:6" x14ac:dyDescent="0.35">
      <c r="A4321" s="1" t="s">
        <v>39</v>
      </c>
      <c r="B4321" s="1" t="s">
        <v>8</v>
      </c>
      <c r="C4321" s="1" t="s">
        <v>7</v>
      </c>
      <c r="D4321">
        <v>2006</v>
      </c>
      <c r="E4321">
        <v>306977183509386</v>
      </c>
      <c r="F4321" s="1">
        <f>file02_meat_consumption_worldwide[[#This Row],[Value]]/1000000000000</f>
        <v>306.97718350938601</v>
      </c>
    </row>
    <row r="4322" spans="1:6" x14ac:dyDescent="0.35">
      <c r="A4322" s="1" t="s">
        <v>39</v>
      </c>
      <c r="B4322" s="1" t="s">
        <v>8</v>
      </c>
      <c r="C4322" s="1" t="s">
        <v>7</v>
      </c>
      <c r="D4322">
        <v>2007</v>
      </c>
      <c r="E4322">
        <v>322555903858123</v>
      </c>
      <c r="F4322" s="1">
        <f>file02_meat_consumption_worldwide[[#This Row],[Value]]/1000000000000</f>
        <v>322.55590385812297</v>
      </c>
    </row>
    <row r="4323" spans="1:6" x14ac:dyDescent="0.35">
      <c r="A4323" s="1" t="s">
        <v>39</v>
      </c>
      <c r="B4323" s="1" t="s">
        <v>8</v>
      </c>
      <c r="C4323" s="1" t="s">
        <v>7</v>
      </c>
      <c r="D4323">
        <v>2008</v>
      </c>
      <c r="E4323">
        <v>318622444971641</v>
      </c>
      <c r="F4323" s="1">
        <f>file02_meat_consumption_worldwide[[#This Row],[Value]]/1000000000000</f>
        <v>318.62244497164102</v>
      </c>
    </row>
    <row r="4324" spans="1:6" x14ac:dyDescent="0.35">
      <c r="A4324" s="1" t="s">
        <v>39</v>
      </c>
      <c r="B4324" s="1" t="s">
        <v>8</v>
      </c>
      <c r="C4324" s="1" t="s">
        <v>7</v>
      </c>
      <c r="D4324">
        <v>2009</v>
      </c>
      <c r="E4324">
        <v>314672727949807</v>
      </c>
      <c r="F4324" s="1">
        <f>file02_meat_consumption_worldwide[[#This Row],[Value]]/1000000000000</f>
        <v>314.67272794980698</v>
      </c>
    </row>
    <row r="4325" spans="1:6" x14ac:dyDescent="0.35">
      <c r="A4325" s="1" t="s">
        <v>39</v>
      </c>
      <c r="B4325" s="1" t="s">
        <v>8</v>
      </c>
      <c r="C4325" s="1" t="s">
        <v>7</v>
      </c>
      <c r="D4325">
        <v>2010</v>
      </c>
      <c r="E4325">
        <v>3.2130849292086396E+16</v>
      </c>
      <c r="F4325" s="1">
        <f>file02_meat_consumption_worldwide[[#This Row],[Value]]/1000000000000</f>
        <v>32130.849292086397</v>
      </c>
    </row>
    <row r="4326" spans="1:6" x14ac:dyDescent="0.35">
      <c r="A4326" s="1" t="s">
        <v>39</v>
      </c>
      <c r="B4326" s="1" t="s">
        <v>8</v>
      </c>
      <c r="C4326" s="1" t="s">
        <v>7</v>
      </c>
      <c r="D4326">
        <v>2011</v>
      </c>
      <c r="E4326">
        <v>3.1713826899225804E+16</v>
      </c>
      <c r="F4326" s="1">
        <f>file02_meat_consumption_worldwide[[#This Row],[Value]]/1000000000000</f>
        <v>31713.826899225805</v>
      </c>
    </row>
    <row r="4327" spans="1:6" x14ac:dyDescent="0.35">
      <c r="A4327" s="1" t="s">
        <v>39</v>
      </c>
      <c r="B4327" s="1" t="s">
        <v>8</v>
      </c>
      <c r="C4327" s="1" t="s">
        <v>7</v>
      </c>
      <c r="D4327">
        <v>2012</v>
      </c>
      <c r="E4327">
        <v>3.2846167134800296E+16</v>
      </c>
      <c r="F4327" s="1">
        <f>file02_meat_consumption_worldwide[[#This Row],[Value]]/1000000000000</f>
        <v>32846.167134800293</v>
      </c>
    </row>
    <row r="4328" spans="1:6" x14ac:dyDescent="0.35">
      <c r="A4328" s="1" t="s">
        <v>39</v>
      </c>
      <c r="B4328" s="1" t="s">
        <v>8</v>
      </c>
      <c r="C4328" s="1" t="s">
        <v>7</v>
      </c>
      <c r="D4328">
        <v>2013</v>
      </c>
      <c r="E4328">
        <v>3.4195461151247204E+16</v>
      </c>
      <c r="F4328" s="1">
        <f>file02_meat_consumption_worldwide[[#This Row],[Value]]/1000000000000</f>
        <v>34195.461151247204</v>
      </c>
    </row>
    <row r="4329" spans="1:6" x14ac:dyDescent="0.35">
      <c r="A4329" s="1" t="s">
        <v>39</v>
      </c>
      <c r="B4329" s="1" t="s">
        <v>8</v>
      </c>
      <c r="C4329" s="1" t="s">
        <v>7</v>
      </c>
      <c r="D4329">
        <v>2014</v>
      </c>
      <c r="E4329">
        <v>3.3493525844158592E+16</v>
      </c>
      <c r="F4329" s="1">
        <f>file02_meat_consumption_worldwide[[#This Row],[Value]]/1000000000000</f>
        <v>33493.52584415859</v>
      </c>
    </row>
    <row r="4330" spans="1:6" x14ac:dyDescent="0.35">
      <c r="A4330" s="1" t="s">
        <v>39</v>
      </c>
      <c r="B4330" s="1" t="s">
        <v>8</v>
      </c>
      <c r="C4330" s="1" t="s">
        <v>7</v>
      </c>
      <c r="D4330">
        <v>2015</v>
      </c>
      <c r="E4330">
        <v>33311374342784</v>
      </c>
      <c r="F4330" s="1">
        <f>file02_meat_consumption_worldwide[[#This Row],[Value]]/1000000000000</f>
        <v>33.311374342783999</v>
      </c>
    </row>
    <row r="4331" spans="1:6" x14ac:dyDescent="0.35">
      <c r="A4331" s="1" t="s">
        <v>39</v>
      </c>
      <c r="B4331" s="1" t="s">
        <v>8</v>
      </c>
      <c r="C4331" s="1" t="s">
        <v>7</v>
      </c>
      <c r="D4331">
        <v>2016</v>
      </c>
      <c r="E4331">
        <v>326491098758679</v>
      </c>
      <c r="F4331" s="1">
        <f>file02_meat_consumption_worldwide[[#This Row],[Value]]/1000000000000</f>
        <v>326.49109875867902</v>
      </c>
    </row>
    <row r="4332" spans="1:6" x14ac:dyDescent="0.35">
      <c r="A4332" s="1" t="s">
        <v>39</v>
      </c>
      <c r="B4332" s="1" t="s">
        <v>8</v>
      </c>
      <c r="C4332" s="1" t="s">
        <v>7</v>
      </c>
      <c r="D4332">
        <v>2017</v>
      </c>
      <c r="E4332">
        <v>325759367710091</v>
      </c>
      <c r="F4332" s="1">
        <f>file02_meat_consumption_worldwide[[#This Row],[Value]]/1000000000000</f>
        <v>325.759367710091</v>
      </c>
    </row>
    <row r="4333" spans="1:6" x14ac:dyDescent="0.35">
      <c r="A4333" s="1" t="s">
        <v>39</v>
      </c>
      <c r="B4333" s="1" t="s">
        <v>8</v>
      </c>
      <c r="C4333" s="1" t="s">
        <v>7</v>
      </c>
      <c r="D4333">
        <v>2018</v>
      </c>
      <c r="E4333">
        <v>322580524712227</v>
      </c>
      <c r="F4333" s="1">
        <f>file02_meat_consumption_worldwide[[#This Row],[Value]]/1000000000000</f>
        <v>322.58052471222697</v>
      </c>
    </row>
    <row r="4334" spans="1:6" x14ac:dyDescent="0.35">
      <c r="A4334" s="1" t="s">
        <v>39</v>
      </c>
      <c r="B4334" s="1" t="s">
        <v>8</v>
      </c>
      <c r="C4334" s="1" t="s">
        <v>7</v>
      </c>
      <c r="D4334">
        <v>2019</v>
      </c>
      <c r="E4334">
        <v>3.2229860549739104E+16</v>
      </c>
      <c r="F4334" s="1">
        <f>file02_meat_consumption_worldwide[[#This Row],[Value]]/1000000000000</f>
        <v>32229.860549739104</v>
      </c>
    </row>
    <row r="4335" spans="1:6" x14ac:dyDescent="0.35">
      <c r="A4335" s="1" t="s">
        <v>39</v>
      </c>
      <c r="B4335" s="1" t="s">
        <v>8</v>
      </c>
      <c r="C4335" s="1" t="s">
        <v>7</v>
      </c>
      <c r="D4335">
        <v>2020</v>
      </c>
      <c r="E4335">
        <v>3.2441646406106904E+16</v>
      </c>
      <c r="F4335" s="1">
        <f>file02_meat_consumption_worldwide[[#This Row],[Value]]/1000000000000</f>
        <v>32441.646406106905</v>
      </c>
    </row>
    <row r="4336" spans="1:6" x14ac:dyDescent="0.35">
      <c r="A4336" s="1" t="s">
        <v>39</v>
      </c>
      <c r="B4336" s="1" t="s">
        <v>8</v>
      </c>
      <c r="C4336" s="1" t="s">
        <v>7</v>
      </c>
      <c r="D4336">
        <v>2021</v>
      </c>
      <c r="E4336">
        <v>327774093096478</v>
      </c>
      <c r="F4336" s="1">
        <f>file02_meat_consumption_worldwide[[#This Row],[Value]]/1000000000000</f>
        <v>327.774093096478</v>
      </c>
    </row>
    <row r="4337" spans="1:6" x14ac:dyDescent="0.35">
      <c r="A4337" s="1" t="s">
        <v>39</v>
      </c>
      <c r="B4337" s="1" t="s">
        <v>8</v>
      </c>
      <c r="C4337" s="1" t="s">
        <v>7</v>
      </c>
      <c r="D4337">
        <v>2022</v>
      </c>
      <c r="E4337">
        <v>324757207719977</v>
      </c>
      <c r="F4337" s="1">
        <f>file02_meat_consumption_worldwide[[#This Row],[Value]]/1000000000000</f>
        <v>324.75720771997698</v>
      </c>
    </row>
    <row r="4338" spans="1:6" x14ac:dyDescent="0.35">
      <c r="A4338" s="1" t="s">
        <v>39</v>
      </c>
      <c r="B4338" s="1" t="s">
        <v>8</v>
      </c>
      <c r="C4338" s="1" t="s">
        <v>7</v>
      </c>
      <c r="D4338">
        <v>2023</v>
      </c>
      <c r="E4338">
        <v>325621464851099</v>
      </c>
      <c r="F4338" s="1">
        <f>file02_meat_consumption_worldwide[[#This Row],[Value]]/1000000000000</f>
        <v>325.62146485109901</v>
      </c>
    </row>
    <row r="4339" spans="1:6" x14ac:dyDescent="0.35">
      <c r="A4339" s="1" t="s">
        <v>39</v>
      </c>
      <c r="B4339" s="1" t="s">
        <v>8</v>
      </c>
      <c r="C4339" s="1" t="s">
        <v>7</v>
      </c>
      <c r="D4339">
        <v>2024</v>
      </c>
      <c r="E4339">
        <v>327999885132572</v>
      </c>
      <c r="F4339" s="1">
        <f>file02_meat_consumption_worldwide[[#This Row],[Value]]/1000000000000</f>
        <v>327.99988513257199</v>
      </c>
    </row>
    <row r="4340" spans="1:6" x14ac:dyDescent="0.35">
      <c r="A4340" s="1" t="s">
        <v>39</v>
      </c>
      <c r="B4340" s="1" t="s">
        <v>8</v>
      </c>
      <c r="C4340" s="1" t="s">
        <v>7</v>
      </c>
      <c r="D4340">
        <v>2025</v>
      </c>
      <c r="E4340">
        <v>3.3031133283371004E+16</v>
      </c>
      <c r="F4340" s="1">
        <f>file02_meat_consumption_worldwide[[#This Row],[Value]]/1000000000000</f>
        <v>33031.133283371004</v>
      </c>
    </row>
    <row r="4341" spans="1:6" x14ac:dyDescent="0.35">
      <c r="A4341" s="1" t="s">
        <v>39</v>
      </c>
      <c r="B4341" s="1" t="s">
        <v>8</v>
      </c>
      <c r="C4341" s="1" t="s">
        <v>7</v>
      </c>
      <c r="D4341">
        <v>2026</v>
      </c>
      <c r="E4341">
        <v>334341290295569</v>
      </c>
      <c r="F4341" s="1">
        <f>file02_meat_consumption_worldwide[[#This Row],[Value]]/1000000000000</f>
        <v>334.34129029556902</v>
      </c>
    </row>
    <row r="4342" spans="1:6" x14ac:dyDescent="0.35">
      <c r="A4342" s="1" t="s">
        <v>39</v>
      </c>
      <c r="B4342" s="1" t="s">
        <v>9</v>
      </c>
      <c r="C4342" s="1" t="s">
        <v>7</v>
      </c>
      <c r="D4342">
        <v>1990</v>
      </c>
      <c r="E4342">
        <v>1.0039098973457198E+16</v>
      </c>
      <c r="F4342" s="1">
        <f>file02_meat_consumption_worldwide[[#This Row],[Value]]/1000000000000</f>
        <v>10039.098973457198</v>
      </c>
    </row>
    <row r="4343" spans="1:6" x14ac:dyDescent="0.35">
      <c r="A4343" s="1" t="s">
        <v>39</v>
      </c>
      <c r="B4343" s="1" t="s">
        <v>9</v>
      </c>
      <c r="C4343" s="1" t="s">
        <v>7</v>
      </c>
      <c r="D4343">
        <v>1991</v>
      </c>
      <c r="E4343">
        <v>116895606676441</v>
      </c>
      <c r="F4343" s="1">
        <f>file02_meat_consumption_worldwide[[#This Row],[Value]]/1000000000000</f>
        <v>116.89560667644101</v>
      </c>
    </row>
    <row r="4344" spans="1:6" x14ac:dyDescent="0.35">
      <c r="A4344" s="1" t="s">
        <v>39</v>
      </c>
      <c r="B4344" s="1" t="s">
        <v>9</v>
      </c>
      <c r="C4344" s="1" t="s">
        <v>7</v>
      </c>
      <c r="D4344">
        <v>1992</v>
      </c>
      <c r="E4344">
        <v>125011764933549</v>
      </c>
      <c r="F4344" s="1">
        <f>file02_meat_consumption_worldwide[[#This Row],[Value]]/1000000000000</f>
        <v>125.011764933549</v>
      </c>
    </row>
    <row r="4345" spans="1:6" x14ac:dyDescent="0.35">
      <c r="A4345" s="1" t="s">
        <v>39</v>
      </c>
      <c r="B4345" s="1" t="s">
        <v>9</v>
      </c>
      <c r="C4345" s="1" t="s">
        <v>7</v>
      </c>
      <c r="D4345">
        <v>1993</v>
      </c>
      <c r="E4345">
        <v>116147966159741</v>
      </c>
      <c r="F4345" s="1">
        <f>file02_meat_consumption_worldwide[[#This Row],[Value]]/1000000000000</f>
        <v>116.147966159741</v>
      </c>
    </row>
    <row r="4346" spans="1:6" x14ac:dyDescent="0.35">
      <c r="A4346" s="1" t="s">
        <v>39</v>
      </c>
      <c r="B4346" s="1" t="s">
        <v>9</v>
      </c>
      <c r="C4346" s="1" t="s">
        <v>7</v>
      </c>
      <c r="D4346">
        <v>1994</v>
      </c>
      <c r="E4346">
        <v>119224229615028</v>
      </c>
      <c r="F4346" s="1">
        <f>file02_meat_consumption_worldwide[[#This Row],[Value]]/1000000000000</f>
        <v>119.22422961502799</v>
      </c>
    </row>
    <row r="4347" spans="1:6" x14ac:dyDescent="0.35">
      <c r="A4347" s="1" t="s">
        <v>39</v>
      </c>
      <c r="B4347" s="1" t="s">
        <v>9</v>
      </c>
      <c r="C4347" s="1" t="s">
        <v>7</v>
      </c>
      <c r="D4347">
        <v>1995</v>
      </c>
      <c r="E4347">
        <v>130688937366154</v>
      </c>
      <c r="F4347" s="1">
        <f>file02_meat_consumption_worldwide[[#This Row],[Value]]/1000000000000</f>
        <v>130.68893736615399</v>
      </c>
    </row>
    <row r="4348" spans="1:6" x14ac:dyDescent="0.35">
      <c r="A4348" s="1" t="s">
        <v>39</v>
      </c>
      <c r="B4348" s="1" t="s">
        <v>9</v>
      </c>
      <c r="C4348" s="1" t="s">
        <v>7</v>
      </c>
      <c r="D4348">
        <v>1996</v>
      </c>
      <c r="E4348">
        <v>1.4077937636143698E+16</v>
      </c>
      <c r="F4348" s="1">
        <f>file02_meat_consumption_worldwide[[#This Row],[Value]]/1000000000000</f>
        <v>14077.937636143697</v>
      </c>
    </row>
    <row r="4349" spans="1:6" x14ac:dyDescent="0.35">
      <c r="A4349" s="1" t="s">
        <v>39</v>
      </c>
      <c r="B4349" s="1" t="s">
        <v>9</v>
      </c>
      <c r="C4349" s="1" t="s">
        <v>7</v>
      </c>
      <c r="D4349">
        <v>1997</v>
      </c>
      <c r="E4349">
        <v>1.5666555633471198E+16</v>
      </c>
      <c r="F4349" s="1">
        <f>file02_meat_consumption_worldwide[[#This Row],[Value]]/1000000000000</f>
        <v>15666.555633471198</v>
      </c>
    </row>
    <row r="4350" spans="1:6" x14ac:dyDescent="0.35">
      <c r="A4350" s="1" t="s">
        <v>39</v>
      </c>
      <c r="B4350" s="1" t="s">
        <v>9</v>
      </c>
      <c r="C4350" s="1" t="s">
        <v>7</v>
      </c>
      <c r="D4350">
        <v>1998</v>
      </c>
      <c r="E4350">
        <v>1651763073746</v>
      </c>
      <c r="F4350" s="1">
        <f>file02_meat_consumption_worldwide[[#This Row],[Value]]/1000000000000</f>
        <v>1.6517630737460001</v>
      </c>
    </row>
    <row r="4351" spans="1:6" x14ac:dyDescent="0.35">
      <c r="A4351" s="1" t="s">
        <v>39</v>
      </c>
      <c r="B4351" s="1" t="s">
        <v>9</v>
      </c>
      <c r="C4351" s="1" t="s">
        <v>7</v>
      </c>
      <c r="D4351">
        <v>1999</v>
      </c>
      <c r="E4351">
        <v>173856572240066</v>
      </c>
      <c r="F4351" s="1">
        <f>file02_meat_consumption_worldwide[[#This Row],[Value]]/1000000000000</f>
        <v>173.85657224006599</v>
      </c>
    </row>
    <row r="4352" spans="1:6" x14ac:dyDescent="0.35">
      <c r="A4352" s="1" t="s">
        <v>39</v>
      </c>
      <c r="B4352" s="1" t="s">
        <v>9</v>
      </c>
      <c r="C4352" s="1" t="s">
        <v>7</v>
      </c>
      <c r="D4352">
        <v>2000</v>
      </c>
      <c r="E4352">
        <v>187444433468339</v>
      </c>
      <c r="F4352" s="1">
        <f>file02_meat_consumption_worldwide[[#This Row],[Value]]/1000000000000</f>
        <v>187.44443346833901</v>
      </c>
    </row>
    <row r="4353" spans="1:6" x14ac:dyDescent="0.35">
      <c r="A4353" s="1" t="s">
        <v>39</v>
      </c>
      <c r="B4353" s="1" t="s">
        <v>9</v>
      </c>
      <c r="C4353" s="1" t="s">
        <v>7</v>
      </c>
      <c r="D4353">
        <v>2001</v>
      </c>
      <c r="E4353">
        <v>193683800077376</v>
      </c>
      <c r="F4353" s="1">
        <f>file02_meat_consumption_worldwide[[#This Row],[Value]]/1000000000000</f>
        <v>193.68380007737599</v>
      </c>
    </row>
    <row r="4354" spans="1:6" x14ac:dyDescent="0.35">
      <c r="A4354" s="1" t="s">
        <v>39</v>
      </c>
      <c r="B4354" s="1" t="s">
        <v>9</v>
      </c>
      <c r="C4354" s="1" t="s">
        <v>7</v>
      </c>
      <c r="D4354">
        <v>2002</v>
      </c>
      <c r="E4354">
        <v>204109097771325</v>
      </c>
      <c r="F4354" s="1">
        <f>file02_meat_consumption_worldwide[[#This Row],[Value]]/1000000000000</f>
        <v>204.109097771325</v>
      </c>
    </row>
    <row r="4355" spans="1:6" x14ac:dyDescent="0.35">
      <c r="A4355" s="1" t="s">
        <v>39</v>
      </c>
      <c r="B4355" s="1" t="s">
        <v>9</v>
      </c>
      <c r="C4355" s="1" t="s">
        <v>7</v>
      </c>
      <c r="D4355">
        <v>2003</v>
      </c>
      <c r="E4355">
        <v>191107346050559</v>
      </c>
      <c r="F4355" s="1">
        <f>file02_meat_consumption_worldwide[[#This Row],[Value]]/1000000000000</f>
        <v>191.10734605055899</v>
      </c>
    </row>
    <row r="4356" spans="1:6" x14ac:dyDescent="0.35">
      <c r="A4356" s="1" t="s">
        <v>39</v>
      </c>
      <c r="B4356" s="1" t="s">
        <v>9</v>
      </c>
      <c r="C4356" s="1" t="s">
        <v>7</v>
      </c>
      <c r="D4356">
        <v>2004</v>
      </c>
      <c r="E4356">
        <v>188434136234155</v>
      </c>
      <c r="F4356" s="1">
        <f>file02_meat_consumption_worldwide[[#This Row],[Value]]/1000000000000</f>
        <v>188.43413623415501</v>
      </c>
    </row>
    <row r="4357" spans="1:6" x14ac:dyDescent="0.35">
      <c r="A4357" s="1" t="s">
        <v>39</v>
      </c>
      <c r="B4357" s="1" t="s">
        <v>9</v>
      </c>
      <c r="C4357" s="1" t="s">
        <v>7</v>
      </c>
      <c r="D4357">
        <v>2005</v>
      </c>
      <c r="E4357">
        <v>211311603123605</v>
      </c>
      <c r="F4357" s="1">
        <f>file02_meat_consumption_worldwide[[#This Row],[Value]]/1000000000000</f>
        <v>211.31160312360501</v>
      </c>
    </row>
    <row r="4358" spans="1:6" x14ac:dyDescent="0.35">
      <c r="A4358" s="1" t="s">
        <v>39</v>
      </c>
      <c r="B4358" s="1" t="s">
        <v>9</v>
      </c>
      <c r="C4358" s="1" t="s">
        <v>7</v>
      </c>
      <c r="D4358">
        <v>2006</v>
      </c>
      <c r="E4358">
        <v>225746298026902</v>
      </c>
      <c r="F4358" s="1">
        <f>file02_meat_consumption_worldwide[[#This Row],[Value]]/1000000000000</f>
        <v>225.746298026902</v>
      </c>
    </row>
    <row r="4359" spans="1:6" x14ac:dyDescent="0.35">
      <c r="A4359" s="1" t="s">
        <v>39</v>
      </c>
      <c r="B4359" s="1" t="s">
        <v>9</v>
      </c>
      <c r="C4359" s="1" t="s">
        <v>7</v>
      </c>
      <c r="D4359">
        <v>2007</v>
      </c>
      <c r="E4359">
        <v>242295116384857</v>
      </c>
      <c r="F4359" s="1">
        <f>file02_meat_consumption_worldwide[[#This Row],[Value]]/1000000000000</f>
        <v>242.29511638485701</v>
      </c>
    </row>
    <row r="4360" spans="1:6" x14ac:dyDescent="0.35">
      <c r="A4360" s="1" t="s">
        <v>39</v>
      </c>
      <c r="B4360" s="1" t="s">
        <v>9</v>
      </c>
      <c r="C4360" s="1" t="s">
        <v>7</v>
      </c>
      <c r="D4360">
        <v>2008</v>
      </c>
      <c r="E4360">
        <v>272522392775657</v>
      </c>
      <c r="F4360" s="1">
        <f>file02_meat_consumption_worldwide[[#This Row],[Value]]/1000000000000</f>
        <v>272.52239277565701</v>
      </c>
    </row>
    <row r="4361" spans="1:6" x14ac:dyDescent="0.35">
      <c r="A4361" s="1" t="s">
        <v>39</v>
      </c>
      <c r="B4361" s="1" t="s">
        <v>9</v>
      </c>
      <c r="C4361" s="1" t="s">
        <v>7</v>
      </c>
      <c r="D4361">
        <v>2009</v>
      </c>
      <c r="E4361">
        <v>297059882295987</v>
      </c>
      <c r="F4361" s="1">
        <f>file02_meat_consumption_worldwide[[#This Row],[Value]]/1000000000000</f>
        <v>297.05988229598699</v>
      </c>
    </row>
    <row r="4362" spans="1:6" x14ac:dyDescent="0.35">
      <c r="A4362" s="1" t="s">
        <v>39</v>
      </c>
      <c r="B4362" s="1" t="s">
        <v>9</v>
      </c>
      <c r="C4362" s="1" t="s">
        <v>7</v>
      </c>
      <c r="D4362">
        <v>2010</v>
      </c>
      <c r="E4362">
        <v>31187146026165</v>
      </c>
      <c r="F4362" s="1">
        <f>file02_meat_consumption_worldwide[[#This Row],[Value]]/1000000000000</f>
        <v>31.187146026164999</v>
      </c>
    </row>
    <row r="4363" spans="1:6" x14ac:dyDescent="0.35">
      <c r="A4363" s="1" t="s">
        <v>39</v>
      </c>
      <c r="B4363" s="1" t="s">
        <v>9</v>
      </c>
      <c r="C4363" s="1" t="s">
        <v>7</v>
      </c>
      <c r="D4363">
        <v>2011</v>
      </c>
      <c r="E4363">
        <v>325861419514655</v>
      </c>
      <c r="F4363" s="1">
        <f>file02_meat_consumption_worldwide[[#This Row],[Value]]/1000000000000</f>
        <v>325.86141951465498</v>
      </c>
    </row>
    <row r="4364" spans="1:6" x14ac:dyDescent="0.35">
      <c r="A4364" s="1" t="s">
        <v>39</v>
      </c>
      <c r="B4364" s="1" t="s">
        <v>9</v>
      </c>
      <c r="C4364" s="1" t="s">
        <v>7</v>
      </c>
      <c r="D4364">
        <v>2012</v>
      </c>
      <c r="E4364">
        <v>3.4839617132926804E+16</v>
      </c>
      <c r="F4364" s="1">
        <f>file02_meat_consumption_worldwide[[#This Row],[Value]]/1000000000000</f>
        <v>34839.617132926804</v>
      </c>
    </row>
    <row r="4365" spans="1:6" x14ac:dyDescent="0.35">
      <c r="A4365" s="1" t="s">
        <v>39</v>
      </c>
      <c r="B4365" s="1" t="s">
        <v>9</v>
      </c>
      <c r="C4365" s="1" t="s">
        <v>7</v>
      </c>
      <c r="D4365">
        <v>2013</v>
      </c>
      <c r="E4365">
        <v>354413118598575</v>
      </c>
      <c r="F4365" s="1">
        <f>file02_meat_consumption_worldwide[[#This Row],[Value]]/1000000000000</f>
        <v>354.41311859857501</v>
      </c>
    </row>
    <row r="4366" spans="1:6" x14ac:dyDescent="0.35">
      <c r="A4366" s="1" t="s">
        <v>39</v>
      </c>
      <c r="B4366" s="1" t="s">
        <v>9</v>
      </c>
      <c r="C4366" s="1" t="s">
        <v>7</v>
      </c>
      <c r="D4366">
        <v>2014</v>
      </c>
      <c r="E4366">
        <v>360260419104934</v>
      </c>
      <c r="F4366" s="1">
        <f>file02_meat_consumption_worldwide[[#This Row],[Value]]/1000000000000</f>
        <v>360.26041910493399</v>
      </c>
    </row>
    <row r="4367" spans="1:6" x14ac:dyDescent="0.35">
      <c r="A4367" s="1" t="s">
        <v>39</v>
      </c>
      <c r="B4367" s="1" t="s">
        <v>9</v>
      </c>
      <c r="C4367" s="1" t="s">
        <v>7</v>
      </c>
      <c r="D4367">
        <v>2015</v>
      </c>
      <c r="E4367">
        <v>384795454712052</v>
      </c>
      <c r="F4367" s="1">
        <f>file02_meat_consumption_worldwide[[#This Row],[Value]]/1000000000000</f>
        <v>384.79545471205199</v>
      </c>
    </row>
    <row r="4368" spans="1:6" x14ac:dyDescent="0.35">
      <c r="A4368" s="1" t="s">
        <v>39</v>
      </c>
      <c r="B4368" s="1" t="s">
        <v>9</v>
      </c>
      <c r="C4368" s="1" t="s">
        <v>7</v>
      </c>
      <c r="D4368">
        <v>2016</v>
      </c>
      <c r="E4368">
        <v>383858360645832</v>
      </c>
      <c r="F4368" s="1">
        <f>file02_meat_consumption_worldwide[[#This Row],[Value]]/1000000000000</f>
        <v>383.85836064583202</v>
      </c>
    </row>
    <row r="4369" spans="1:6" x14ac:dyDescent="0.35">
      <c r="A4369" s="1" t="s">
        <v>39</v>
      </c>
      <c r="B4369" s="1" t="s">
        <v>9</v>
      </c>
      <c r="C4369" s="1" t="s">
        <v>7</v>
      </c>
      <c r="D4369">
        <v>2017</v>
      </c>
      <c r="E4369">
        <v>382437791832411</v>
      </c>
      <c r="F4369" s="1">
        <f>file02_meat_consumption_worldwide[[#This Row],[Value]]/1000000000000</f>
        <v>382.43779183241099</v>
      </c>
    </row>
    <row r="4370" spans="1:6" x14ac:dyDescent="0.35">
      <c r="A4370" s="1" t="s">
        <v>39</v>
      </c>
      <c r="B4370" s="1" t="s">
        <v>9</v>
      </c>
      <c r="C4370" s="1" t="s">
        <v>7</v>
      </c>
      <c r="D4370">
        <v>2018</v>
      </c>
      <c r="E4370">
        <v>383342275925825</v>
      </c>
      <c r="F4370" s="1">
        <f>file02_meat_consumption_worldwide[[#This Row],[Value]]/1000000000000</f>
        <v>383.34227592582499</v>
      </c>
    </row>
    <row r="4371" spans="1:6" x14ac:dyDescent="0.35">
      <c r="A4371" s="1" t="s">
        <v>39</v>
      </c>
      <c r="B4371" s="1" t="s">
        <v>9</v>
      </c>
      <c r="C4371" s="1" t="s">
        <v>7</v>
      </c>
      <c r="D4371">
        <v>2019</v>
      </c>
      <c r="E4371">
        <v>384982280682206</v>
      </c>
      <c r="F4371" s="1">
        <f>file02_meat_consumption_worldwide[[#This Row],[Value]]/1000000000000</f>
        <v>384.98228068220601</v>
      </c>
    </row>
    <row r="4372" spans="1:6" x14ac:dyDescent="0.35">
      <c r="A4372" s="1" t="s">
        <v>39</v>
      </c>
      <c r="B4372" s="1" t="s">
        <v>9</v>
      </c>
      <c r="C4372" s="1" t="s">
        <v>7</v>
      </c>
      <c r="D4372">
        <v>2020</v>
      </c>
      <c r="E4372">
        <v>386215229935285</v>
      </c>
      <c r="F4372" s="1">
        <f>file02_meat_consumption_worldwide[[#This Row],[Value]]/1000000000000</f>
        <v>386.21522993528498</v>
      </c>
    </row>
    <row r="4373" spans="1:6" x14ac:dyDescent="0.35">
      <c r="A4373" s="1" t="s">
        <v>39</v>
      </c>
      <c r="B4373" s="1" t="s">
        <v>9</v>
      </c>
      <c r="C4373" s="1" t="s">
        <v>7</v>
      </c>
      <c r="D4373">
        <v>2021</v>
      </c>
      <c r="E4373">
        <v>3.8991603363048896E+16</v>
      </c>
      <c r="F4373" s="1">
        <f>file02_meat_consumption_worldwide[[#This Row],[Value]]/1000000000000</f>
        <v>38991.603363048896</v>
      </c>
    </row>
    <row r="4374" spans="1:6" x14ac:dyDescent="0.35">
      <c r="A4374" s="1" t="s">
        <v>39</v>
      </c>
      <c r="B4374" s="1" t="s">
        <v>9</v>
      </c>
      <c r="C4374" s="1" t="s">
        <v>7</v>
      </c>
      <c r="D4374">
        <v>2022</v>
      </c>
      <c r="E4374">
        <v>390140788428459</v>
      </c>
      <c r="F4374" s="1">
        <f>file02_meat_consumption_worldwide[[#This Row],[Value]]/1000000000000</f>
        <v>390.14078842845902</v>
      </c>
    </row>
    <row r="4375" spans="1:6" x14ac:dyDescent="0.35">
      <c r="A4375" s="1" t="s">
        <v>39</v>
      </c>
      <c r="B4375" s="1" t="s">
        <v>9</v>
      </c>
      <c r="C4375" s="1" t="s">
        <v>7</v>
      </c>
      <c r="D4375">
        <v>2023</v>
      </c>
      <c r="E4375">
        <v>392040205442606</v>
      </c>
      <c r="F4375" s="1">
        <f>file02_meat_consumption_worldwide[[#This Row],[Value]]/1000000000000</f>
        <v>392.04020544260601</v>
      </c>
    </row>
    <row r="4376" spans="1:6" x14ac:dyDescent="0.35">
      <c r="A4376" s="1" t="s">
        <v>39</v>
      </c>
      <c r="B4376" s="1" t="s">
        <v>9</v>
      </c>
      <c r="C4376" s="1" t="s">
        <v>7</v>
      </c>
      <c r="D4376">
        <v>2024</v>
      </c>
      <c r="E4376">
        <v>394112088453017</v>
      </c>
      <c r="F4376" s="1">
        <f>file02_meat_consumption_worldwide[[#This Row],[Value]]/1000000000000</f>
        <v>394.11208845301701</v>
      </c>
    </row>
    <row r="4377" spans="1:6" x14ac:dyDescent="0.35">
      <c r="A4377" s="1" t="s">
        <v>39</v>
      </c>
      <c r="B4377" s="1" t="s">
        <v>9</v>
      </c>
      <c r="C4377" s="1" t="s">
        <v>7</v>
      </c>
      <c r="D4377">
        <v>2025</v>
      </c>
      <c r="E4377">
        <v>396155403772003</v>
      </c>
      <c r="F4377" s="1">
        <f>file02_meat_consumption_worldwide[[#This Row],[Value]]/1000000000000</f>
        <v>396.15540377200301</v>
      </c>
    </row>
    <row r="4378" spans="1:6" x14ac:dyDescent="0.35">
      <c r="A4378" s="1" t="s">
        <v>39</v>
      </c>
      <c r="B4378" s="1" t="s">
        <v>9</v>
      </c>
      <c r="C4378" s="1" t="s">
        <v>7</v>
      </c>
      <c r="D4378">
        <v>2026</v>
      </c>
      <c r="E4378">
        <v>401398554354438</v>
      </c>
      <c r="F4378" s="1">
        <f>file02_meat_consumption_worldwide[[#This Row],[Value]]/1000000000000</f>
        <v>401.39855435443798</v>
      </c>
    </row>
    <row r="4379" spans="1:6" x14ac:dyDescent="0.35">
      <c r="A4379" s="1" t="s">
        <v>39</v>
      </c>
      <c r="B4379" s="1" t="s">
        <v>10</v>
      </c>
      <c r="C4379" s="1" t="s">
        <v>7</v>
      </c>
      <c r="D4379">
        <v>1990</v>
      </c>
      <c r="E4379">
        <v>1.45143599616249E+16</v>
      </c>
      <c r="F4379" s="1">
        <f>file02_meat_consumption_worldwide[[#This Row],[Value]]/1000000000000</f>
        <v>14514.359961624899</v>
      </c>
    </row>
    <row r="4380" spans="1:6" x14ac:dyDescent="0.35">
      <c r="A4380" s="1" t="s">
        <v>39</v>
      </c>
      <c r="B4380" s="1" t="s">
        <v>10</v>
      </c>
      <c r="C4380" s="1" t="s">
        <v>7</v>
      </c>
      <c r="D4380">
        <v>1991</v>
      </c>
      <c r="E4380">
        <v>1.18475277036933E+16</v>
      </c>
      <c r="F4380" s="1">
        <f>file02_meat_consumption_worldwide[[#This Row],[Value]]/1000000000000</f>
        <v>11847.5277036933</v>
      </c>
    </row>
    <row r="4381" spans="1:6" x14ac:dyDescent="0.35">
      <c r="A4381" s="1" t="s">
        <v>39</v>
      </c>
      <c r="B4381" s="1" t="s">
        <v>10</v>
      </c>
      <c r="C4381" s="1" t="s">
        <v>7</v>
      </c>
      <c r="D4381">
        <v>1992</v>
      </c>
      <c r="E4381">
        <v>112239665110617</v>
      </c>
      <c r="F4381" s="1">
        <f>file02_meat_consumption_worldwide[[#This Row],[Value]]/1000000000000</f>
        <v>112.239665110617</v>
      </c>
    </row>
    <row r="4382" spans="1:6" x14ac:dyDescent="0.35">
      <c r="A4382" s="1" t="s">
        <v>39</v>
      </c>
      <c r="B4382" s="1" t="s">
        <v>10</v>
      </c>
      <c r="C4382" s="1" t="s">
        <v>7</v>
      </c>
      <c r="D4382">
        <v>1993</v>
      </c>
      <c r="E4382">
        <v>102483499552713</v>
      </c>
      <c r="F4382" s="1">
        <f>file02_meat_consumption_worldwide[[#This Row],[Value]]/1000000000000</f>
        <v>102.483499552713</v>
      </c>
    </row>
    <row r="4383" spans="1:6" x14ac:dyDescent="0.35">
      <c r="A4383" s="1" t="s">
        <v>39</v>
      </c>
      <c r="B4383" s="1" t="s">
        <v>10</v>
      </c>
      <c r="C4383" s="1" t="s">
        <v>7</v>
      </c>
      <c r="D4383">
        <v>1994</v>
      </c>
      <c r="E4383">
        <v>9686968656221000</v>
      </c>
      <c r="F4383" s="1">
        <f>file02_meat_consumption_worldwide[[#This Row],[Value]]/1000000000000</f>
        <v>9686.9686562210009</v>
      </c>
    </row>
    <row r="4384" spans="1:6" x14ac:dyDescent="0.35">
      <c r="A4384" s="1" t="s">
        <v>39</v>
      </c>
      <c r="B4384" s="1" t="s">
        <v>10</v>
      </c>
      <c r="C4384" s="1" t="s">
        <v>7</v>
      </c>
      <c r="D4384">
        <v>1995</v>
      </c>
      <c r="E4384">
        <v>951796182498598</v>
      </c>
      <c r="F4384" s="1">
        <f>file02_meat_consumption_worldwide[[#This Row],[Value]]/1000000000000</f>
        <v>951.796182498598</v>
      </c>
    </row>
    <row r="4385" spans="1:6" x14ac:dyDescent="0.35">
      <c r="A4385" s="1" t="s">
        <v>39</v>
      </c>
      <c r="B4385" s="1" t="s">
        <v>10</v>
      </c>
      <c r="C4385" s="1" t="s">
        <v>7</v>
      </c>
      <c r="D4385">
        <v>1996</v>
      </c>
      <c r="E4385">
        <v>9721338009613320</v>
      </c>
      <c r="F4385" s="1">
        <f>file02_meat_consumption_worldwide[[#This Row],[Value]]/1000000000000</f>
        <v>9721.3380096133205</v>
      </c>
    </row>
    <row r="4386" spans="1:6" x14ac:dyDescent="0.35">
      <c r="A4386" s="1" t="s">
        <v>39</v>
      </c>
      <c r="B4386" s="1" t="s">
        <v>10</v>
      </c>
      <c r="C4386" s="1" t="s">
        <v>7</v>
      </c>
      <c r="D4386">
        <v>1997</v>
      </c>
      <c r="E4386">
        <v>9924514880931998</v>
      </c>
      <c r="F4386" s="1">
        <f>file02_meat_consumption_worldwide[[#This Row],[Value]]/1000000000000</f>
        <v>9924.5148809319981</v>
      </c>
    </row>
    <row r="4387" spans="1:6" x14ac:dyDescent="0.35">
      <c r="A4387" s="1" t="s">
        <v>39</v>
      </c>
      <c r="B4387" s="1" t="s">
        <v>10</v>
      </c>
      <c r="C4387" s="1" t="s">
        <v>7</v>
      </c>
      <c r="D4387">
        <v>1998</v>
      </c>
      <c r="E4387">
        <v>10127088612819</v>
      </c>
      <c r="F4387" s="1">
        <f>file02_meat_consumption_worldwide[[#This Row],[Value]]/1000000000000</f>
        <v>10.127088612819</v>
      </c>
    </row>
    <row r="4388" spans="1:6" x14ac:dyDescent="0.35">
      <c r="A4388" s="1" t="s">
        <v>39</v>
      </c>
      <c r="B4388" s="1" t="s">
        <v>10</v>
      </c>
      <c r="C4388" s="1" t="s">
        <v>7</v>
      </c>
      <c r="D4388">
        <v>1999</v>
      </c>
      <c r="E4388">
        <v>1.27380062829355E+16</v>
      </c>
      <c r="F4388" s="1">
        <f>file02_meat_consumption_worldwide[[#This Row],[Value]]/1000000000000</f>
        <v>12738.006282935499</v>
      </c>
    </row>
    <row r="4389" spans="1:6" x14ac:dyDescent="0.35">
      <c r="A4389" s="1" t="s">
        <v>39</v>
      </c>
      <c r="B4389" s="1" t="s">
        <v>10</v>
      </c>
      <c r="C4389" s="1" t="s">
        <v>7</v>
      </c>
      <c r="D4389">
        <v>2000</v>
      </c>
      <c r="E4389">
        <v>129037834634002</v>
      </c>
      <c r="F4389" s="1">
        <f>file02_meat_consumption_worldwide[[#This Row],[Value]]/1000000000000</f>
        <v>129.037834634002</v>
      </c>
    </row>
    <row r="4390" spans="1:6" x14ac:dyDescent="0.35">
      <c r="A4390" s="1" t="s">
        <v>39</v>
      </c>
      <c r="B4390" s="1" t="s">
        <v>10</v>
      </c>
      <c r="C4390" s="1" t="s">
        <v>7</v>
      </c>
      <c r="D4390">
        <v>2001</v>
      </c>
      <c r="E4390">
        <v>1.2733537029308502E+16</v>
      </c>
      <c r="F4390" s="1">
        <f>file02_meat_consumption_worldwide[[#This Row],[Value]]/1000000000000</f>
        <v>12733.537029308502</v>
      </c>
    </row>
    <row r="4391" spans="1:6" x14ac:dyDescent="0.35">
      <c r="A4391" s="1" t="s">
        <v>39</v>
      </c>
      <c r="B4391" s="1" t="s">
        <v>10</v>
      </c>
      <c r="C4391" s="1" t="s">
        <v>7</v>
      </c>
      <c r="D4391">
        <v>2002</v>
      </c>
      <c r="E4391">
        <v>1.2570738598558102E+16</v>
      </c>
      <c r="F4391" s="1">
        <f>file02_meat_consumption_worldwide[[#This Row],[Value]]/1000000000000</f>
        <v>12570.738598558102</v>
      </c>
    </row>
    <row r="4392" spans="1:6" x14ac:dyDescent="0.35">
      <c r="A4392" s="1" t="s">
        <v>39</v>
      </c>
      <c r="B4392" s="1" t="s">
        <v>10</v>
      </c>
      <c r="C4392" s="1" t="s">
        <v>7</v>
      </c>
      <c r="D4392">
        <v>2003</v>
      </c>
      <c r="E4392">
        <v>124138105126859</v>
      </c>
      <c r="F4392" s="1">
        <f>file02_meat_consumption_worldwide[[#This Row],[Value]]/1000000000000</f>
        <v>124.138105126859</v>
      </c>
    </row>
    <row r="4393" spans="1:6" x14ac:dyDescent="0.35">
      <c r="A4393" s="1" t="s">
        <v>39</v>
      </c>
      <c r="B4393" s="1" t="s">
        <v>10</v>
      </c>
      <c r="C4393" s="1" t="s">
        <v>7</v>
      </c>
      <c r="D4393">
        <v>2004</v>
      </c>
      <c r="E4393">
        <v>129064476872709</v>
      </c>
      <c r="F4393" s="1">
        <f>file02_meat_consumption_worldwide[[#This Row],[Value]]/1000000000000</f>
        <v>129.06447687270901</v>
      </c>
    </row>
    <row r="4394" spans="1:6" x14ac:dyDescent="0.35">
      <c r="A4394" s="1" t="s">
        <v>39</v>
      </c>
      <c r="B4394" s="1" t="s">
        <v>10</v>
      </c>
      <c r="C4394" s="1" t="s">
        <v>7</v>
      </c>
      <c r="D4394">
        <v>2005</v>
      </c>
      <c r="E4394">
        <v>127488146680908</v>
      </c>
      <c r="F4394" s="1">
        <f>file02_meat_consumption_worldwide[[#This Row],[Value]]/1000000000000</f>
        <v>127.488146680908</v>
      </c>
    </row>
    <row r="4395" spans="1:6" x14ac:dyDescent="0.35">
      <c r="A4395" s="1" t="s">
        <v>39</v>
      </c>
      <c r="B4395" s="1" t="s">
        <v>10</v>
      </c>
      <c r="C4395" s="1" t="s">
        <v>7</v>
      </c>
      <c r="D4395">
        <v>2006</v>
      </c>
      <c r="E4395">
        <v>129087841270614</v>
      </c>
      <c r="F4395" s="1">
        <f>file02_meat_consumption_worldwide[[#This Row],[Value]]/1000000000000</f>
        <v>129.08784127061401</v>
      </c>
    </row>
    <row r="4396" spans="1:6" x14ac:dyDescent="0.35">
      <c r="A4396" s="1" t="s">
        <v>39</v>
      </c>
      <c r="B4396" s="1" t="s">
        <v>10</v>
      </c>
      <c r="C4396" s="1" t="s">
        <v>7</v>
      </c>
      <c r="D4396">
        <v>2007</v>
      </c>
      <c r="E4396">
        <v>127523745465714</v>
      </c>
      <c r="F4396" s="1">
        <f>file02_meat_consumption_worldwide[[#This Row],[Value]]/1000000000000</f>
        <v>127.523745465714</v>
      </c>
    </row>
    <row r="4397" spans="1:6" x14ac:dyDescent="0.35">
      <c r="A4397" s="1" t="s">
        <v>39</v>
      </c>
      <c r="B4397" s="1" t="s">
        <v>10</v>
      </c>
      <c r="C4397" s="1" t="s">
        <v>7</v>
      </c>
      <c r="D4397">
        <v>2008</v>
      </c>
      <c r="E4397">
        <v>122896231240431</v>
      </c>
      <c r="F4397" s="1">
        <f>file02_meat_consumption_worldwide[[#This Row],[Value]]/1000000000000</f>
        <v>122.89623124043101</v>
      </c>
    </row>
    <row r="4398" spans="1:6" x14ac:dyDescent="0.35">
      <c r="A4398" s="1" t="s">
        <v>39</v>
      </c>
      <c r="B4398" s="1" t="s">
        <v>10</v>
      </c>
      <c r="C4398" s="1" t="s">
        <v>7</v>
      </c>
      <c r="D4398">
        <v>2009</v>
      </c>
      <c r="E4398">
        <v>121372781326246</v>
      </c>
      <c r="F4398" s="1">
        <f>file02_meat_consumption_worldwide[[#This Row],[Value]]/1000000000000</f>
        <v>121.372781326246</v>
      </c>
    </row>
    <row r="4399" spans="1:6" x14ac:dyDescent="0.35">
      <c r="A4399" s="1" t="s">
        <v>39</v>
      </c>
      <c r="B4399" s="1" t="s">
        <v>10</v>
      </c>
      <c r="C4399" s="1" t="s">
        <v>7</v>
      </c>
      <c r="D4399">
        <v>2010</v>
      </c>
      <c r="E4399">
        <v>119835335355101</v>
      </c>
      <c r="F4399" s="1">
        <f>file02_meat_consumption_worldwide[[#This Row],[Value]]/1000000000000</f>
        <v>119.83533535510099</v>
      </c>
    </row>
    <row r="4400" spans="1:6" x14ac:dyDescent="0.35">
      <c r="A4400" s="1" t="s">
        <v>39</v>
      </c>
      <c r="B4400" s="1" t="s">
        <v>10</v>
      </c>
      <c r="C4400" s="1" t="s">
        <v>7</v>
      </c>
      <c r="D4400">
        <v>2011</v>
      </c>
      <c r="E4400">
        <v>121237007260444</v>
      </c>
      <c r="F4400" s="1">
        <f>file02_meat_consumption_worldwide[[#This Row],[Value]]/1000000000000</f>
        <v>121.237007260444</v>
      </c>
    </row>
    <row r="4401" spans="1:6" x14ac:dyDescent="0.35">
      <c r="A4401" s="1" t="s">
        <v>39</v>
      </c>
      <c r="B4401" s="1" t="s">
        <v>10</v>
      </c>
      <c r="C4401" s="1" t="s">
        <v>7</v>
      </c>
      <c r="D4401">
        <v>2012</v>
      </c>
      <c r="E4401">
        <v>125469307932651</v>
      </c>
      <c r="F4401" s="1">
        <f>file02_meat_consumption_worldwide[[#This Row],[Value]]/1000000000000</f>
        <v>125.46930793265101</v>
      </c>
    </row>
    <row r="4402" spans="1:6" x14ac:dyDescent="0.35">
      <c r="A4402" s="1" t="s">
        <v>39</v>
      </c>
      <c r="B4402" s="1" t="s">
        <v>10</v>
      </c>
      <c r="C4402" s="1" t="s">
        <v>7</v>
      </c>
      <c r="D4402">
        <v>2013</v>
      </c>
      <c r="E4402">
        <v>1.18041737307405E+16</v>
      </c>
      <c r="F4402" s="1">
        <f>file02_meat_consumption_worldwide[[#This Row],[Value]]/1000000000000</f>
        <v>11804.1737307405</v>
      </c>
    </row>
    <row r="4403" spans="1:6" x14ac:dyDescent="0.35">
      <c r="A4403" s="1" t="s">
        <v>39</v>
      </c>
      <c r="B4403" s="1" t="s">
        <v>10</v>
      </c>
      <c r="C4403" s="1" t="s">
        <v>7</v>
      </c>
      <c r="D4403">
        <v>2014</v>
      </c>
      <c r="E4403">
        <v>1.2217033139993798E+16</v>
      </c>
      <c r="F4403" s="1">
        <f>file02_meat_consumption_worldwide[[#This Row],[Value]]/1000000000000</f>
        <v>12217.033139993799</v>
      </c>
    </row>
    <row r="4404" spans="1:6" x14ac:dyDescent="0.35">
      <c r="A4404" s="1" t="s">
        <v>39</v>
      </c>
      <c r="B4404" s="1" t="s">
        <v>10</v>
      </c>
      <c r="C4404" s="1" t="s">
        <v>7</v>
      </c>
      <c r="D4404">
        <v>2015</v>
      </c>
      <c r="E4404">
        <v>1.2340379014089098E+16</v>
      </c>
      <c r="F4404" s="1">
        <f>file02_meat_consumption_worldwide[[#This Row],[Value]]/1000000000000</f>
        <v>12340.379014089098</v>
      </c>
    </row>
    <row r="4405" spans="1:6" x14ac:dyDescent="0.35">
      <c r="A4405" s="1" t="s">
        <v>39</v>
      </c>
      <c r="B4405" s="1" t="s">
        <v>10</v>
      </c>
      <c r="C4405" s="1" t="s">
        <v>7</v>
      </c>
      <c r="D4405">
        <v>2016</v>
      </c>
      <c r="E4405">
        <v>124629337872023</v>
      </c>
      <c r="F4405" s="1">
        <f>file02_meat_consumption_worldwide[[#This Row],[Value]]/1000000000000</f>
        <v>124.629337872023</v>
      </c>
    </row>
    <row r="4406" spans="1:6" x14ac:dyDescent="0.35">
      <c r="A4406" s="1" t="s">
        <v>39</v>
      </c>
      <c r="B4406" s="1" t="s">
        <v>10</v>
      </c>
      <c r="C4406" s="1" t="s">
        <v>7</v>
      </c>
      <c r="D4406">
        <v>2017</v>
      </c>
      <c r="E4406">
        <v>1.2541169567203998E+16</v>
      </c>
      <c r="F4406" s="1">
        <f>file02_meat_consumption_worldwide[[#This Row],[Value]]/1000000000000</f>
        <v>12541.169567203999</v>
      </c>
    </row>
    <row r="4407" spans="1:6" x14ac:dyDescent="0.35">
      <c r="A4407" s="1" t="s">
        <v>39</v>
      </c>
      <c r="B4407" s="1" t="s">
        <v>10</v>
      </c>
      <c r="C4407" s="1" t="s">
        <v>7</v>
      </c>
      <c r="D4407">
        <v>2018</v>
      </c>
      <c r="E4407">
        <v>125083970095505</v>
      </c>
      <c r="F4407" s="1">
        <f>file02_meat_consumption_worldwide[[#This Row],[Value]]/1000000000000</f>
        <v>125.08397009550499</v>
      </c>
    </row>
    <row r="4408" spans="1:6" x14ac:dyDescent="0.35">
      <c r="A4408" s="1" t="s">
        <v>39</v>
      </c>
      <c r="B4408" s="1" t="s">
        <v>10</v>
      </c>
      <c r="C4408" s="1" t="s">
        <v>7</v>
      </c>
      <c r="D4408">
        <v>2019</v>
      </c>
      <c r="E4408">
        <v>125621259887528</v>
      </c>
      <c r="F4408" s="1">
        <f>file02_meat_consumption_worldwide[[#This Row],[Value]]/1000000000000</f>
        <v>125.621259887528</v>
      </c>
    </row>
    <row r="4409" spans="1:6" x14ac:dyDescent="0.35">
      <c r="A4409" s="1" t="s">
        <v>39</v>
      </c>
      <c r="B4409" s="1" t="s">
        <v>10</v>
      </c>
      <c r="C4409" s="1" t="s">
        <v>7</v>
      </c>
      <c r="D4409">
        <v>2020</v>
      </c>
      <c r="E4409">
        <v>125745772100389</v>
      </c>
      <c r="F4409" s="1">
        <f>file02_meat_consumption_worldwide[[#This Row],[Value]]/1000000000000</f>
        <v>125.745772100389</v>
      </c>
    </row>
    <row r="4410" spans="1:6" x14ac:dyDescent="0.35">
      <c r="A4410" s="1" t="s">
        <v>39</v>
      </c>
      <c r="B4410" s="1" t="s">
        <v>10</v>
      </c>
      <c r="C4410" s="1" t="s">
        <v>7</v>
      </c>
      <c r="D4410">
        <v>2021</v>
      </c>
      <c r="E4410">
        <v>126321789037907</v>
      </c>
      <c r="F4410" s="1">
        <f>file02_meat_consumption_worldwide[[#This Row],[Value]]/1000000000000</f>
        <v>126.321789037907</v>
      </c>
    </row>
    <row r="4411" spans="1:6" x14ac:dyDescent="0.35">
      <c r="A4411" s="1" t="s">
        <v>39</v>
      </c>
      <c r="B4411" s="1" t="s">
        <v>10</v>
      </c>
      <c r="C4411" s="1" t="s">
        <v>7</v>
      </c>
      <c r="D4411">
        <v>2022</v>
      </c>
      <c r="E4411">
        <v>1.26570543110352E+16</v>
      </c>
      <c r="F4411" s="1">
        <f>file02_meat_consumption_worldwide[[#This Row],[Value]]/1000000000000</f>
        <v>12657.054311035199</v>
      </c>
    </row>
    <row r="4412" spans="1:6" x14ac:dyDescent="0.35">
      <c r="A4412" s="1" t="s">
        <v>39</v>
      </c>
      <c r="B4412" s="1" t="s">
        <v>10</v>
      </c>
      <c r="C4412" s="1" t="s">
        <v>7</v>
      </c>
      <c r="D4412">
        <v>2023</v>
      </c>
      <c r="E4412">
        <v>1.26535153504062E+16</v>
      </c>
      <c r="F4412" s="1">
        <f>file02_meat_consumption_worldwide[[#This Row],[Value]]/1000000000000</f>
        <v>12653.5153504062</v>
      </c>
    </row>
    <row r="4413" spans="1:6" x14ac:dyDescent="0.35">
      <c r="A4413" s="1" t="s">
        <v>39</v>
      </c>
      <c r="B4413" s="1" t="s">
        <v>10</v>
      </c>
      <c r="C4413" s="1" t="s">
        <v>7</v>
      </c>
      <c r="D4413">
        <v>2024</v>
      </c>
      <c r="E4413">
        <v>1.26953191466841E+16</v>
      </c>
      <c r="F4413" s="1">
        <f>file02_meat_consumption_worldwide[[#This Row],[Value]]/1000000000000</f>
        <v>12695.3191466841</v>
      </c>
    </row>
    <row r="4414" spans="1:6" x14ac:dyDescent="0.35">
      <c r="A4414" s="1" t="s">
        <v>39</v>
      </c>
      <c r="B4414" s="1" t="s">
        <v>10</v>
      </c>
      <c r="C4414" s="1" t="s">
        <v>7</v>
      </c>
      <c r="D4414">
        <v>2025</v>
      </c>
      <c r="E4414">
        <v>127306943563901</v>
      </c>
      <c r="F4414" s="1">
        <f>file02_meat_consumption_worldwide[[#This Row],[Value]]/1000000000000</f>
        <v>127.306943563901</v>
      </c>
    </row>
    <row r="4415" spans="1:6" x14ac:dyDescent="0.35">
      <c r="A4415" s="1" t="s">
        <v>39</v>
      </c>
      <c r="B4415" s="1" t="s">
        <v>10</v>
      </c>
      <c r="C4415" s="1" t="s">
        <v>7</v>
      </c>
      <c r="D4415">
        <v>2026</v>
      </c>
      <c r="E4415">
        <v>128267756244447</v>
      </c>
      <c r="F4415" s="1">
        <f>file02_meat_consumption_worldwide[[#This Row],[Value]]/1000000000000</f>
        <v>128.26775624444701</v>
      </c>
    </row>
    <row r="4416" spans="1:6" x14ac:dyDescent="0.35">
      <c r="A4416" s="1" t="s">
        <v>40</v>
      </c>
      <c r="B4416" s="1" t="s">
        <v>6</v>
      </c>
      <c r="C4416" s="1" t="s">
        <v>7</v>
      </c>
      <c r="D4416">
        <v>1990</v>
      </c>
      <c r="E4416">
        <v>157068891093629</v>
      </c>
      <c r="F4416" s="1">
        <f>file02_meat_consumption_worldwide[[#This Row],[Value]]/1000000000000</f>
        <v>157.06889109362899</v>
      </c>
    </row>
    <row r="4417" spans="1:6" x14ac:dyDescent="0.35">
      <c r="A4417" s="1" t="s">
        <v>40</v>
      </c>
      <c r="B4417" s="1" t="s">
        <v>6</v>
      </c>
      <c r="C4417" s="1" t="s">
        <v>7</v>
      </c>
      <c r="D4417">
        <v>1991</v>
      </c>
      <c r="E4417">
        <v>1.5430655421812702E+16</v>
      </c>
      <c r="F4417" s="1">
        <f>file02_meat_consumption_worldwide[[#This Row],[Value]]/1000000000000</f>
        <v>15430.655421812702</v>
      </c>
    </row>
    <row r="4418" spans="1:6" x14ac:dyDescent="0.35">
      <c r="A4418" s="1" t="s">
        <v>40</v>
      </c>
      <c r="B4418" s="1" t="s">
        <v>6</v>
      </c>
      <c r="C4418" s="1" t="s">
        <v>7</v>
      </c>
      <c r="D4418">
        <v>1992</v>
      </c>
      <c r="E4418">
        <v>1.6026699898123702E+16</v>
      </c>
      <c r="F4418" s="1">
        <f>file02_meat_consumption_worldwide[[#This Row],[Value]]/1000000000000</f>
        <v>16026.699898123701</v>
      </c>
    </row>
    <row r="4419" spans="1:6" x14ac:dyDescent="0.35">
      <c r="A4419" s="1" t="s">
        <v>40</v>
      </c>
      <c r="B4419" s="1" t="s">
        <v>6</v>
      </c>
      <c r="C4419" s="1" t="s">
        <v>7</v>
      </c>
      <c r="D4419">
        <v>1993</v>
      </c>
      <c r="E4419">
        <v>1.6802953119010702E+16</v>
      </c>
      <c r="F4419" s="1">
        <f>file02_meat_consumption_worldwide[[#This Row],[Value]]/1000000000000</f>
        <v>16802.953119010701</v>
      </c>
    </row>
    <row r="4420" spans="1:6" x14ac:dyDescent="0.35">
      <c r="A4420" s="1" t="s">
        <v>40</v>
      </c>
      <c r="B4420" s="1" t="s">
        <v>6</v>
      </c>
      <c r="C4420" s="1" t="s">
        <v>7</v>
      </c>
      <c r="D4420">
        <v>1994</v>
      </c>
      <c r="E4420">
        <v>1.85667876072335E+16</v>
      </c>
      <c r="F4420" s="1">
        <f>file02_meat_consumption_worldwide[[#This Row],[Value]]/1000000000000</f>
        <v>18566.787607233498</v>
      </c>
    </row>
    <row r="4421" spans="1:6" x14ac:dyDescent="0.35">
      <c r="A4421" s="1" t="s">
        <v>40</v>
      </c>
      <c r="B4421" s="1" t="s">
        <v>6</v>
      </c>
      <c r="C4421" s="1" t="s">
        <v>7</v>
      </c>
      <c r="D4421">
        <v>1995</v>
      </c>
      <c r="E4421">
        <v>211496382008574</v>
      </c>
      <c r="F4421" s="1">
        <f>file02_meat_consumption_worldwide[[#This Row],[Value]]/1000000000000</f>
        <v>211.49638200857399</v>
      </c>
    </row>
    <row r="4422" spans="1:6" x14ac:dyDescent="0.35">
      <c r="A4422" s="1" t="s">
        <v>40</v>
      </c>
      <c r="B4422" s="1" t="s">
        <v>6</v>
      </c>
      <c r="C4422" s="1" t="s">
        <v>7</v>
      </c>
      <c r="D4422">
        <v>1996</v>
      </c>
      <c r="E4422">
        <v>235170998712439</v>
      </c>
      <c r="F4422" s="1">
        <f>file02_meat_consumption_worldwide[[#This Row],[Value]]/1000000000000</f>
        <v>235.170998712439</v>
      </c>
    </row>
    <row r="4423" spans="1:6" x14ac:dyDescent="0.35">
      <c r="A4423" s="1" t="s">
        <v>40</v>
      </c>
      <c r="B4423" s="1" t="s">
        <v>6</v>
      </c>
      <c r="C4423" s="1" t="s">
        <v>7</v>
      </c>
      <c r="D4423">
        <v>1997</v>
      </c>
      <c r="E4423">
        <v>269294904617306</v>
      </c>
      <c r="F4423" s="1">
        <f>file02_meat_consumption_worldwide[[#This Row],[Value]]/1000000000000</f>
        <v>269.29490461730597</v>
      </c>
    </row>
    <row r="4424" spans="1:6" x14ac:dyDescent="0.35">
      <c r="A4424" s="1" t="s">
        <v>40</v>
      </c>
      <c r="B4424" s="1" t="s">
        <v>6</v>
      </c>
      <c r="C4424" s="1" t="s">
        <v>7</v>
      </c>
      <c r="D4424">
        <v>1998</v>
      </c>
      <c r="E4424">
        <v>264411958653685</v>
      </c>
      <c r="F4424" s="1">
        <f>file02_meat_consumption_worldwide[[#This Row],[Value]]/1000000000000</f>
        <v>264.41195865368502</v>
      </c>
    </row>
    <row r="4425" spans="1:6" x14ac:dyDescent="0.35">
      <c r="A4425" s="1" t="s">
        <v>40</v>
      </c>
      <c r="B4425" s="1" t="s">
        <v>6</v>
      </c>
      <c r="C4425" s="1" t="s">
        <v>7</v>
      </c>
      <c r="D4425">
        <v>1999</v>
      </c>
      <c r="E4425">
        <v>317492652247362</v>
      </c>
      <c r="F4425" s="1">
        <f>file02_meat_consumption_worldwide[[#This Row],[Value]]/1000000000000</f>
        <v>317.492652247362</v>
      </c>
    </row>
    <row r="4426" spans="1:6" x14ac:dyDescent="0.35">
      <c r="A4426" s="1" t="s">
        <v>40</v>
      </c>
      <c r="B4426" s="1" t="s">
        <v>6</v>
      </c>
      <c r="C4426" s="1" t="s">
        <v>7</v>
      </c>
      <c r="D4426">
        <v>2000</v>
      </c>
      <c r="E4426">
        <v>3.3683102951602204E+16</v>
      </c>
      <c r="F4426" s="1">
        <f>file02_meat_consumption_worldwide[[#This Row],[Value]]/1000000000000</f>
        <v>33683.102951602203</v>
      </c>
    </row>
    <row r="4427" spans="1:6" x14ac:dyDescent="0.35">
      <c r="A4427" s="1" t="s">
        <v>40</v>
      </c>
      <c r="B4427" s="1" t="s">
        <v>6</v>
      </c>
      <c r="C4427" s="1" t="s">
        <v>7</v>
      </c>
      <c r="D4427">
        <v>2001</v>
      </c>
      <c r="E4427">
        <v>314806165577993</v>
      </c>
      <c r="F4427" s="1">
        <f>file02_meat_consumption_worldwide[[#This Row],[Value]]/1000000000000</f>
        <v>314.806165577993</v>
      </c>
    </row>
    <row r="4428" spans="1:6" x14ac:dyDescent="0.35">
      <c r="A4428" s="1" t="s">
        <v>40</v>
      </c>
      <c r="B4428" s="1" t="s">
        <v>6</v>
      </c>
      <c r="C4428" s="1" t="s">
        <v>7</v>
      </c>
      <c r="D4428">
        <v>2002</v>
      </c>
      <c r="E4428">
        <v>31859520916452</v>
      </c>
      <c r="F4428" s="1">
        <f>file02_meat_consumption_worldwide[[#This Row],[Value]]/1000000000000</f>
        <v>31.859520916451999</v>
      </c>
    </row>
    <row r="4429" spans="1:6" x14ac:dyDescent="0.35">
      <c r="A4429" s="1" t="s">
        <v>40</v>
      </c>
      <c r="B4429" s="1" t="s">
        <v>6</v>
      </c>
      <c r="C4429" s="1" t="s">
        <v>7</v>
      </c>
      <c r="D4429">
        <v>2003</v>
      </c>
      <c r="E4429">
        <v>318060139278764</v>
      </c>
      <c r="F4429" s="1">
        <f>file02_meat_consumption_worldwide[[#This Row],[Value]]/1000000000000</f>
        <v>318.06013927876398</v>
      </c>
    </row>
    <row r="4430" spans="1:6" x14ac:dyDescent="0.35">
      <c r="A4430" s="1" t="s">
        <v>40</v>
      </c>
      <c r="B4430" s="1" t="s">
        <v>6</v>
      </c>
      <c r="C4430" s="1" t="s">
        <v>7</v>
      </c>
      <c r="D4430">
        <v>2004</v>
      </c>
      <c r="E4430">
        <v>339258536873679</v>
      </c>
      <c r="F4430" s="1">
        <f>file02_meat_consumption_worldwide[[#This Row],[Value]]/1000000000000</f>
        <v>339.25853687367902</v>
      </c>
    </row>
    <row r="4431" spans="1:6" x14ac:dyDescent="0.35">
      <c r="A4431" s="1" t="s">
        <v>40</v>
      </c>
      <c r="B4431" s="1" t="s">
        <v>6</v>
      </c>
      <c r="C4431" s="1" t="s">
        <v>7</v>
      </c>
      <c r="D4431">
        <v>2005</v>
      </c>
      <c r="E4431">
        <v>3.06356864303412E+16</v>
      </c>
      <c r="F4431" s="1">
        <f>file02_meat_consumption_worldwide[[#This Row],[Value]]/1000000000000</f>
        <v>30635.6864303412</v>
      </c>
    </row>
    <row r="4432" spans="1:6" x14ac:dyDescent="0.35">
      <c r="A4432" s="1" t="s">
        <v>40</v>
      </c>
      <c r="B4432" s="1" t="s">
        <v>6</v>
      </c>
      <c r="C4432" s="1" t="s">
        <v>7</v>
      </c>
      <c r="D4432">
        <v>2006</v>
      </c>
      <c r="E4432">
        <v>3.0207927811500696E+16</v>
      </c>
      <c r="F4432" s="1">
        <f>file02_meat_consumption_worldwide[[#This Row],[Value]]/1000000000000</f>
        <v>30207.927811500696</v>
      </c>
    </row>
    <row r="4433" spans="1:6" x14ac:dyDescent="0.35">
      <c r="A4433" s="1" t="s">
        <v>40</v>
      </c>
      <c r="B4433" s="1" t="s">
        <v>6</v>
      </c>
      <c r="C4433" s="1" t="s">
        <v>7</v>
      </c>
      <c r="D4433">
        <v>2007</v>
      </c>
      <c r="E4433">
        <v>337546539102625</v>
      </c>
      <c r="F4433" s="1">
        <f>file02_meat_consumption_worldwide[[#This Row],[Value]]/1000000000000</f>
        <v>337.54653910262499</v>
      </c>
    </row>
    <row r="4434" spans="1:6" x14ac:dyDescent="0.35">
      <c r="A4434" s="1" t="s">
        <v>40</v>
      </c>
      <c r="B4434" s="1" t="s">
        <v>6</v>
      </c>
      <c r="C4434" s="1" t="s">
        <v>7</v>
      </c>
      <c r="D4434">
        <v>2008</v>
      </c>
      <c r="E4434">
        <v>334119183424676</v>
      </c>
      <c r="F4434" s="1">
        <f>file02_meat_consumption_worldwide[[#This Row],[Value]]/1000000000000</f>
        <v>334.11918342467601</v>
      </c>
    </row>
    <row r="4435" spans="1:6" x14ac:dyDescent="0.35">
      <c r="A4435" s="1" t="s">
        <v>40</v>
      </c>
      <c r="B4435" s="1" t="s">
        <v>6</v>
      </c>
      <c r="C4435" s="1" t="s">
        <v>7</v>
      </c>
      <c r="D4435">
        <v>2009</v>
      </c>
      <c r="E4435">
        <v>3.0782869142361496E+16</v>
      </c>
      <c r="F4435" s="1">
        <f>file02_meat_consumption_worldwide[[#This Row],[Value]]/1000000000000</f>
        <v>30782.869142361495</v>
      </c>
    </row>
    <row r="4436" spans="1:6" x14ac:dyDescent="0.35">
      <c r="A4436" s="1" t="s">
        <v>40</v>
      </c>
      <c r="B4436" s="1" t="s">
        <v>6</v>
      </c>
      <c r="C4436" s="1" t="s">
        <v>7</v>
      </c>
      <c r="D4436">
        <v>2010</v>
      </c>
      <c r="E4436">
        <v>320511098046086</v>
      </c>
      <c r="F4436" s="1">
        <f>file02_meat_consumption_worldwide[[#This Row],[Value]]/1000000000000</f>
        <v>320.51109804608598</v>
      </c>
    </row>
    <row r="4437" spans="1:6" x14ac:dyDescent="0.35">
      <c r="A4437" s="1" t="s">
        <v>40</v>
      </c>
      <c r="B4437" s="1" t="s">
        <v>6</v>
      </c>
      <c r="C4437" s="1" t="s">
        <v>7</v>
      </c>
      <c r="D4437">
        <v>2011</v>
      </c>
      <c r="E4437">
        <v>351106541152956</v>
      </c>
      <c r="F4437" s="1">
        <f>file02_meat_consumption_worldwide[[#This Row],[Value]]/1000000000000</f>
        <v>351.10654115295603</v>
      </c>
    </row>
    <row r="4438" spans="1:6" x14ac:dyDescent="0.35">
      <c r="A4438" s="1" t="s">
        <v>40</v>
      </c>
      <c r="B4438" s="1" t="s">
        <v>6</v>
      </c>
      <c r="C4438" s="1" t="s">
        <v>7</v>
      </c>
      <c r="D4438">
        <v>2012</v>
      </c>
      <c r="E4438">
        <v>2.9598826545044204E+16</v>
      </c>
      <c r="F4438" s="1">
        <f>file02_meat_consumption_worldwide[[#This Row],[Value]]/1000000000000</f>
        <v>29598.826545044205</v>
      </c>
    </row>
    <row r="4439" spans="1:6" x14ac:dyDescent="0.35">
      <c r="A4439" s="1" t="s">
        <v>40</v>
      </c>
      <c r="B4439" s="1" t="s">
        <v>6</v>
      </c>
      <c r="C4439" s="1" t="s">
        <v>7</v>
      </c>
      <c r="D4439">
        <v>2013</v>
      </c>
      <c r="E4439">
        <v>288403356383738</v>
      </c>
      <c r="F4439" s="1">
        <f>file02_meat_consumption_worldwide[[#This Row],[Value]]/1000000000000</f>
        <v>288.40335638373801</v>
      </c>
    </row>
    <row r="4440" spans="1:6" x14ac:dyDescent="0.35">
      <c r="A4440" s="1" t="s">
        <v>40</v>
      </c>
      <c r="B4440" s="1" t="s">
        <v>6</v>
      </c>
      <c r="C4440" s="1" t="s">
        <v>7</v>
      </c>
      <c r="D4440">
        <v>2014</v>
      </c>
      <c r="E4440">
        <v>3.0220290383098704E+16</v>
      </c>
      <c r="F4440" s="1">
        <f>file02_meat_consumption_worldwide[[#This Row],[Value]]/1000000000000</f>
        <v>30220.290383098705</v>
      </c>
    </row>
    <row r="4441" spans="1:6" x14ac:dyDescent="0.35">
      <c r="A4441" s="1" t="s">
        <v>40</v>
      </c>
      <c r="B4441" s="1" t="s">
        <v>6</v>
      </c>
      <c r="C4441" s="1" t="s">
        <v>7</v>
      </c>
      <c r="D4441">
        <v>2015</v>
      </c>
      <c r="E4441">
        <v>297519151057504</v>
      </c>
      <c r="F4441" s="1">
        <f>file02_meat_consumption_worldwide[[#This Row],[Value]]/1000000000000</f>
        <v>297.51915105750402</v>
      </c>
    </row>
    <row r="4442" spans="1:6" x14ac:dyDescent="0.35">
      <c r="A4442" s="1" t="s">
        <v>40</v>
      </c>
      <c r="B4442" s="1" t="s">
        <v>6</v>
      </c>
      <c r="C4442" s="1" t="s">
        <v>7</v>
      </c>
      <c r="D4442">
        <v>2016</v>
      </c>
      <c r="E4442">
        <v>291637771022883</v>
      </c>
      <c r="F4442" s="1">
        <f>file02_meat_consumption_worldwide[[#This Row],[Value]]/1000000000000</f>
        <v>291.63777102288299</v>
      </c>
    </row>
    <row r="4443" spans="1:6" x14ac:dyDescent="0.35">
      <c r="A4443" s="1" t="s">
        <v>40</v>
      </c>
      <c r="B4443" s="1" t="s">
        <v>6</v>
      </c>
      <c r="C4443" s="1" t="s">
        <v>7</v>
      </c>
      <c r="D4443">
        <v>2017</v>
      </c>
      <c r="E4443">
        <v>2.9461594747309304E+16</v>
      </c>
      <c r="F4443" s="1">
        <f>file02_meat_consumption_worldwide[[#This Row],[Value]]/1000000000000</f>
        <v>29461.594747309304</v>
      </c>
    </row>
    <row r="4444" spans="1:6" x14ac:dyDescent="0.35">
      <c r="A4444" s="1" t="s">
        <v>40</v>
      </c>
      <c r="B4444" s="1" t="s">
        <v>6</v>
      </c>
      <c r="C4444" s="1" t="s">
        <v>7</v>
      </c>
      <c r="D4444">
        <v>2018</v>
      </c>
      <c r="E4444">
        <v>294225641752667</v>
      </c>
      <c r="F4444" s="1">
        <f>file02_meat_consumption_worldwide[[#This Row],[Value]]/1000000000000</f>
        <v>294.225641752667</v>
      </c>
    </row>
    <row r="4445" spans="1:6" x14ac:dyDescent="0.35">
      <c r="A4445" s="1" t="s">
        <v>40</v>
      </c>
      <c r="B4445" s="1" t="s">
        <v>6</v>
      </c>
      <c r="C4445" s="1" t="s">
        <v>7</v>
      </c>
      <c r="D4445">
        <v>2019</v>
      </c>
      <c r="E4445">
        <v>2.9232849196056896E+16</v>
      </c>
      <c r="F4445" s="1">
        <f>file02_meat_consumption_worldwide[[#This Row],[Value]]/1000000000000</f>
        <v>29232.849196056897</v>
      </c>
    </row>
    <row r="4446" spans="1:6" x14ac:dyDescent="0.35">
      <c r="A4446" s="1" t="s">
        <v>40</v>
      </c>
      <c r="B4446" s="1" t="s">
        <v>6</v>
      </c>
      <c r="C4446" s="1" t="s">
        <v>7</v>
      </c>
      <c r="D4446">
        <v>2020</v>
      </c>
      <c r="E4446">
        <v>291347093676992</v>
      </c>
      <c r="F4446" s="1">
        <f>file02_meat_consumption_worldwide[[#This Row],[Value]]/1000000000000</f>
        <v>291.34709367699202</v>
      </c>
    </row>
    <row r="4447" spans="1:6" x14ac:dyDescent="0.35">
      <c r="A4447" s="1" t="s">
        <v>40</v>
      </c>
      <c r="B4447" s="1" t="s">
        <v>6</v>
      </c>
      <c r="C4447" s="1" t="s">
        <v>7</v>
      </c>
      <c r="D4447">
        <v>2021</v>
      </c>
      <c r="E4447">
        <v>291735796148648</v>
      </c>
      <c r="F4447" s="1">
        <f>file02_meat_consumption_worldwide[[#This Row],[Value]]/1000000000000</f>
        <v>291.73579614864798</v>
      </c>
    </row>
    <row r="4448" spans="1:6" x14ac:dyDescent="0.35">
      <c r="A4448" s="1" t="s">
        <v>40</v>
      </c>
      <c r="B4448" s="1" t="s">
        <v>6</v>
      </c>
      <c r="C4448" s="1" t="s">
        <v>7</v>
      </c>
      <c r="D4448">
        <v>2022</v>
      </c>
      <c r="E4448">
        <v>2.9202892031196704E+16</v>
      </c>
      <c r="F4448" s="1">
        <f>file02_meat_consumption_worldwide[[#This Row],[Value]]/1000000000000</f>
        <v>29202.892031196705</v>
      </c>
    </row>
    <row r="4449" spans="1:6" x14ac:dyDescent="0.35">
      <c r="A4449" s="1" t="s">
        <v>40</v>
      </c>
      <c r="B4449" s="1" t="s">
        <v>6</v>
      </c>
      <c r="C4449" s="1" t="s">
        <v>7</v>
      </c>
      <c r="D4449">
        <v>2023</v>
      </c>
      <c r="E4449">
        <v>291740853216128</v>
      </c>
      <c r="F4449" s="1">
        <f>file02_meat_consumption_worldwide[[#This Row],[Value]]/1000000000000</f>
        <v>291.74085321612802</v>
      </c>
    </row>
    <row r="4450" spans="1:6" x14ac:dyDescent="0.35">
      <c r="A4450" s="1" t="s">
        <v>40</v>
      </c>
      <c r="B4450" s="1" t="s">
        <v>6</v>
      </c>
      <c r="C4450" s="1" t="s">
        <v>7</v>
      </c>
      <c r="D4450">
        <v>2024</v>
      </c>
      <c r="E4450">
        <v>2.9089664997206804E+16</v>
      </c>
      <c r="F4450" s="1">
        <f>file02_meat_consumption_worldwide[[#This Row],[Value]]/1000000000000</f>
        <v>29089.664997206804</v>
      </c>
    </row>
    <row r="4451" spans="1:6" x14ac:dyDescent="0.35">
      <c r="A4451" s="1" t="s">
        <v>40</v>
      </c>
      <c r="B4451" s="1" t="s">
        <v>6</v>
      </c>
      <c r="C4451" s="1" t="s">
        <v>7</v>
      </c>
      <c r="D4451">
        <v>2025</v>
      </c>
      <c r="E4451">
        <v>2.9058413943953504E+16</v>
      </c>
      <c r="F4451" s="1">
        <f>file02_meat_consumption_worldwide[[#This Row],[Value]]/1000000000000</f>
        <v>29058.413943953503</v>
      </c>
    </row>
    <row r="4452" spans="1:6" x14ac:dyDescent="0.35">
      <c r="A4452" s="1" t="s">
        <v>40</v>
      </c>
      <c r="B4452" s="1" t="s">
        <v>6</v>
      </c>
      <c r="C4452" s="1" t="s">
        <v>7</v>
      </c>
      <c r="D4452">
        <v>2026</v>
      </c>
      <c r="E4452">
        <v>291454771281738</v>
      </c>
      <c r="F4452" s="1">
        <f>file02_meat_consumption_worldwide[[#This Row],[Value]]/1000000000000</f>
        <v>291.45477128173798</v>
      </c>
    </row>
    <row r="4453" spans="1:6" x14ac:dyDescent="0.35">
      <c r="A4453" s="1" t="s">
        <v>40</v>
      </c>
      <c r="B4453" s="1" t="s">
        <v>8</v>
      </c>
      <c r="C4453" s="1" t="s">
        <v>7</v>
      </c>
      <c r="D4453">
        <v>1990</v>
      </c>
      <c r="E4453">
        <v>862506767845076</v>
      </c>
      <c r="F4453" s="1">
        <f>file02_meat_consumption_worldwide[[#This Row],[Value]]/1000000000000</f>
        <v>862.50676784507596</v>
      </c>
    </row>
    <row r="4454" spans="1:6" x14ac:dyDescent="0.35">
      <c r="A4454" s="1" t="s">
        <v>40</v>
      </c>
      <c r="B4454" s="1" t="s">
        <v>8</v>
      </c>
      <c r="C4454" s="1" t="s">
        <v>7</v>
      </c>
      <c r="D4454">
        <v>1991</v>
      </c>
      <c r="E4454">
        <v>86216425334365</v>
      </c>
      <c r="F4454" s="1">
        <f>file02_meat_consumption_worldwide[[#This Row],[Value]]/1000000000000</f>
        <v>86.216425334364999</v>
      </c>
    </row>
    <row r="4455" spans="1:6" x14ac:dyDescent="0.35">
      <c r="A4455" s="1" t="s">
        <v>40</v>
      </c>
      <c r="B4455" s="1" t="s">
        <v>8</v>
      </c>
      <c r="C4455" s="1" t="s">
        <v>7</v>
      </c>
      <c r="D4455">
        <v>1992</v>
      </c>
      <c r="E4455">
        <v>7898412542314019</v>
      </c>
      <c r="F4455" s="1">
        <f>file02_meat_consumption_worldwide[[#This Row],[Value]]/1000000000000</f>
        <v>7898.4125423140194</v>
      </c>
    </row>
    <row r="4456" spans="1:6" x14ac:dyDescent="0.35">
      <c r="A4456" s="1" t="s">
        <v>40</v>
      </c>
      <c r="B4456" s="1" t="s">
        <v>8</v>
      </c>
      <c r="C4456" s="1" t="s">
        <v>7</v>
      </c>
      <c r="D4456">
        <v>1993</v>
      </c>
      <c r="E4456">
        <v>855420340124777</v>
      </c>
      <c r="F4456" s="1">
        <f>file02_meat_consumption_worldwide[[#This Row],[Value]]/1000000000000</f>
        <v>855.420340124777</v>
      </c>
    </row>
    <row r="4457" spans="1:6" x14ac:dyDescent="0.35">
      <c r="A4457" s="1" t="s">
        <v>40</v>
      </c>
      <c r="B4457" s="1" t="s">
        <v>8</v>
      </c>
      <c r="C4457" s="1" t="s">
        <v>7</v>
      </c>
      <c r="D4457">
        <v>1994</v>
      </c>
      <c r="E4457">
        <v>865267988205767</v>
      </c>
      <c r="F4457" s="1">
        <f>file02_meat_consumption_worldwide[[#This Row],[Value]]/1000000000000</f>
        <v>865.26798820576698</v>
      </c>
    </row>
    <row r="4458" spans="1:6" x14ac:dyDescent="0.35">
      <c r="A4458" s="1" t="s">
        <v>40</v>
      </c>
      <c r="B4458" s="1" t="s">
        <v>8</v>
      </c>
      <c r="C4458" s="1" t="s">
        <v>7</v>
      </c>
      <c r="D4458">
        <v>1995</v>
      </c>
      <c r="E4458">
        <v>909162375523926</v>
      </c>
      <c r="F4458" s="1">
        <f>file02_meat_consumption_worldwide[[#This Row],[Value]]/1000000000000</f>
        <v>909.16237552392602</v>
      </c>
    </row>
    <row r="4459" spans="1:6" x14ac:dyDescent="0.35">
      <c r="A4459" s="1" t="s">
        <v>40</v>
      </c>
      <c r="B4459" s="1" t="s">
        <v>8</v>
      </c>
      <c r="C4459" s="1" t="s">
        <v>7</v>
      </c>
      <c r="D4459">
        <v>1996</v>
      </c>
      <c r="E4459">
        <v>113881556126498</v>
      </c>
      <c r="F4459" s="1">
        <f>file02_meat_consumption_worldwide[[#This Row],[Value]]/1000000000000</f>
        <v>113.881556126498</v>
      </c>
    </row>
    <row r="4460" spans="1:6" x14ac:dyDescent="0.35">
      <c r="A4460" s="1" t="s">
        <v>40</v>
      </c>
      <c r="B4460" s="1" t="s">
        <v>8</v>
      </c>
      <c r="C4460" s="1" t="s">
        <v>7</v>
      </c>
      <c r="D4460">
        <v>1997</v>
      </c>
      <c r="E4460">
        <v>1.1725212410292098E+16</v>
      </c>
      <c r="F4460" s="1">
        <f>file02_meat_consumption_worldwide[[#This Row],[Value]]/1000000000000</f>
        <v>11725.212410292099</v>
      </c>
    </row>
    <row r="4461" spans="1:6" x14ac:dyDescent="0.35">
      <c r="A4461" s="1" t="s">
        <v>40</v>
      </c>
      <c r="B4461" s="1" t="s">
        <v>8</v>
      </c>
      <c r="C4461" s="1" t="s">
        <v>7</v>
      </c>
      <c r="D4461">
        <v>1998</v>
      </c>
      <c r="E4461">
        <v>1.19628328406082E+16</v>
      </c>
      <c r="F4461" s="1">
        <f>file02_meat_consumption_worldwide[[#This Row],[Value]]/1000000000000</f>
        <v>11962.8328406082</v>
      </c>
    </row>
    <row r="4462" spans="1:6" x14ac:dyDescent="0.35">
      <c r="A4462" s="1" t="s">
        <v>40</v>
      </c>
      <c r="B4462" s="1" t="s">
        <v>8</v>
      </c>
      <c r="C4462" s="1" t="s">
        <v>7</v>
      </c>
      <c r="D4462">
        <v>1999</v>
      </c>
      <c r="E4462">
        <v>1.24026630056696E+16</v>
      </c>
      <c r="F4462" s="1">
        <f>file02_meat_consumption_worldwide[[#This Row],[Value]]/1000000000000</f>
        <v>12402.663005669599</v>
      </c>
    </row>
    <row r="4463" spans="1:6" x14ac:dyDescent="0.35">
      <c r="A4463" s="1" t="s">
        <v>40</v>
      </c>
      <c r="B4463" s="1" t="s">
        <v>8</v>
      </c>
      <c r="C4463" s="1" t="s">
        <v>7</v>
      </c>
      <c r="D4463">
        <v>2000</v>
      </c>
      <c r="E4463">
        <v>125108668105951</v>
      </c>
      <c r="F4463" s="1">
        <f>file02_meat_consumption_worldwide[[#This Row],[Value]]/1000000000000</f>
        <v>125.108668105951</v>
      </c>
    </row>
    <row r="4464" spans="1:6" x14ac:dyDescent="0.35">
      <c r="A4464" s="1" t="s">
        <v>40</v>
      </c>
      <c r="B4464" s="1" t="s">
        <v>8</v>
      </c>
      <c r="C4464" s="1" t="s">
        <v>7</v>
      </c>
      <c r="D4464">
        <v>2001</v>
      </c>
      <c r="E4464">
        <v>127281685190317</v>
      </c>
      <c r="F4464" s="1">
        <f>file02_meat_consumption_worldwide[[#This Row],[Value]]/1000000000000</f>
        <v>127.28168519031701</v>
      </c>
    </row>
    <row r="4465" spans="1:6" x14ac:dyDescent="0.35">
      <c r="A4465" s="1" t="s">
        <v>40</v>
      </c>
      <c r="B4465" s="1" t="s">
        <v>8</v>
      </c>
      <c r="C4465" s="1" t="s">
        <v>7</v>
      </c>
      <c r="D4465">
        <v>2002</v>
      </c>
      <c r="E4465">
        <v>1.3154414856229902E+16</v>
      </c>
      <c r="F4465" s="1">
        <f>file02_meat_consumption_worldwide[[#This Row],[Value]]/1000000000000</f>
        <v>13154.414856229901</v>
      </c>
    </row>
    <row r="4466" spans="1:6" x14ac:dyDescent="0.35">
      <c r="A4466" s="1" t="s">
        <v>40</v>
      </c>
      <c r="B4466" s="1" t="s">
        <v>8</v>
      </c>
      <c r="C4466" s="1" t="s">
        <v>7</v>
      </c>
      <c r="D4466">
        <v>2003</v>
      </c>
      <c r="E4466">
        <v>1.32175139652988E+16</v>
      </c>
      <c r="F4466" s="1">
        <f>file02_meat_consumption_worldwide[[#This Row],[Value]]/1000000000000</f>
        <v>13217.5139652988</v>
      </c>
    </row>
    <row r="4467" spans="1:6" x14ac:dyDescent="0.35">
      <c r="A4467" s="1" t="s">
        <v>40</v>
      </c>
      <c r="B4467" s="1" t="s">
        <v>8</v>
      </c>
      <c r="C4467" s="1" t="s">
        <v>7</v>
      </c>
      <c r="D4467">
        <v>2004</v>
      </c>
      <c r="E4467">
        <v>1.2797730395850898E+16</v>
      </c>
      <c r="F4467" s="1">
        <f>file02_meat_consumption_worldwide[[#This Row],[Value]]/1000000000000</f>
        <v>12797.730395850898</v>
      </c>
    </row>
    <row r="4468" spans="1:6" x14ac:dyDescent="0.35">
      <c r="A4468" s="1" t="s">
        <v>40</v>
      </c>
      <c r="B4468" s="1" t="s">
        <v>8</v>
      </c>
      <c r="C4468" s="1" t="s">
        <v>7</v>
      </c>
      <c r="D4468">
        <v>2005</v>
      </c>
      <c r="E4468">
        <v>130118664237636</v>
      </c>
      <c r="F4468" s="1">
        <f>file02_meat_consumption_worldwide[[#This Row],[Value]]/1000000000000</f>
        <v>130.11866423763601</v>
      </c>
    </row>
    <row r="4469" spans="1:6" x14ac:dyDescent="0.35">
      <c r="A4469" s="1" t="s">
        <v>40</v>
      </c>
      <c r="B4469" s="1" t="s">
        <v>8</v>
      </c>
      <c r="C4469" s="1" t="s">
        <v>7</v>
      </c>
      <c r="D4469">
        <v>2006</v>
      </c>
      <c r="E4469">
        <v>141319673169857</v>
      </c>
      <c r="F4469" s="1">
        <f>file02_meat_consumption_worldwide[[#This Row],[Value]]/1000000000000</f>
        <v>141.319673169857</v>
      </c>
    </row>
    <row r="4470" spans="1:6" x14ac:dyDescent="0.35">
      <c r="A4470" s="1" t="s">
        <v>40</v>
      </c>
      <c r="B4470" s="1" t="s">
        <v>8</v>
      </c>
      <c r="C4470" s="1" t="s">
        <v>7</v>
      </c>
      <c r="D4470">
        <v>2007</v>
      </c>
      <c r="E4470">
        <v>1.4378605821514402E+16</v>
      </c>
      <c r="F4470" s="1">
        <f>file02_meat_consumption_worldwide[[#This Row],[Value]]/1000000000000</f>
        <v>14378.605821514402</v>
      </c>
    </row>
    <row r="4471" spans="1:6" x14ac:dyDescent="0.35">
      <c r="A4471" s="1" t="s">
        <v>40</v>
      </c>
      <c r="B4471" s="1" t="s">
        <v>8</v>
      </c>
      <c r="C4471" s="1" t="s">
        <v>7</v>
      </c>
      <c r="D4471">
        <v>2008</v>
      </c>
      <c r="E4471">
        <v>142356699748563</v>
      </c>
      <c r="F4471" s="1">
        <f>file02_meat_consumption_worldwide[[#This Row],[Value]]/1000000000000</f>
        <v>142.35669974856299</v>
      </c>
    </row>
    <row r="4472" spans="1:6" x14ac:dyDescent="0.35">
      <c r="A4472" s="1" t="s">
        <v>40</v>
      </c>
      <c r="B4472" s="1" t="s">
        <v>8</v>
      </c>
      <c r="C4472" s="1" t="s">
        <v>7</v>
      </c>
      <c r="D4472">
        <v>2009</v>
      </c>
      <c r="E4472">
        <v>143416961764643</v>
      </c>
      <c r="F4472" s="1">
        <f>file02_meat_consumption_worldwide[[#This Row],[Value]]/1000000000000</f>
        <v>143.41696176464299</v>
      </c>
    </row>
    <row r="4473" spans="1:6" x14ac:dyDescent="0.35">
      <c r="A4473" s="1" t="s">
        <v>40</v>
      </c>
      <c r="B4473" s="1" t="s">
        <v>8</v>
      </c>
      <c r="C4473" s="1" t="s">
        <v>7</v>
      </c>
      <c r="D4473">
        <v>2010</v>
      </c>
      <c r="E4473">
        <v>1.45371452156034E+16</v>
      </c>
      <c r="F4473" s="1">
        <f>file02_meat_consumption_worldwide[[#This Row],[Value]]/1000000000000</f>
        <v>14537.145215603399</v>
      </c>
    </row>
    <row r="4474" spans="1:6" x14ac:dyDescent="0.35">
      <c r="A4474" s="1" t="s">
        <v>40</v>
      </c>
      <c r="B4474" s="1" t="s">
        <v>8</v>
      </c>
      <c r="C4474" s="1" t="s">
        <v>7</v>
      </c>
      <c r="D4474">
        <v>2011</v>
      </c>
      <c r="E4474">
        <v>1.43204485274954E+16</v>
      </c>
      <c r="F4474" s="1">
        <f>file02_meat_consumption_worldwide[[#This Row],[Value]]/1000000000000</f>
        <v>14320.4485274954</v>
      </c>
    </row>
    <row r="4475" spans="1:6" x14ac:dyDescent="0.35">
      <c r="A4475" s="1" t="s">
        <v>40</v>
      </c>
      <c r="B4475" s="1" t="s">
        <v>8</v>
      </c>
      <c r="C4475" s="1" t="s">
        <v>7</v>
      </c>
      <c r="D4475">
        <v>2012</v>
      </c>
      <c r="E4475">
        <v>1.4199938094502098E+16</v>
      </c>
      <c r="F4475" s="1">
        <f>file02_meat_consumption_worldwide[[#This Row],[Value]]/1000000000000</f>
        <v>14199.938094502098</v>
      </c>
    </row>
    <row r="4476" spans="1:6" x14ac:dyDescent="0.35">
      <c r="A4476" s="1" t="s">
        <v>40</v>
      </c>
      <c r="B4476" s="1" t="s">
        <v>8</v>
      </c>
      <c r="C4476" s="1" t="s">
        <v>7</v>
      </c>
      <c r="D4476">
        <v>2013</v>
      </c>
      <c r="E4476">
        <v>1.43894211927067E+16</v>
      </c>
      <c r="F4476" s="1">
        <f>file02_meat_consumption_worldwide[[#This Row],[Value]]/1000000000000</f>
        <v>14389.421192706701</v>
      </c>
    </row>
    <row r="4477" spans="1:6" x14ac:dyDescent="0.35">
      <c r="A4477" s="1" t="s">
        <v>40</v>
      </c>
      <c r="B4477" s="1" t="s">
        <v>8</v>
      </c>
      <c r="C4477" s="1" t="s">
        <v>7</v>
      </c>
      <c r="D4477">
        <v>2014</v>
      </c>
      <c r="E4477">
        <v>142957305568593</v>
      </c>
      <c r="F4477" s="1">
        <f>file02_meat_consumption_worldwide[[#This Row],[Value]]/1000000000000</f>
        <v>142.957305568593</v>
      </c>
    </row>
    <row r="4478" spans="1:6" x14ac:dyDescent="0.35">
      <c r="A4478" s="1" t="s">
        <v>40</v>
      </c>
      <c r="B4478" s="1" t="s">
        <v>8</v>
      </c>
      <c r="C4478" s="1" t="s">
        <v>7</v>
      </c>
      <c r="D4478">
        <v>2015</v>
      </c>
      <c r="E4478">
        <v>1.40199445081103E+16</v>
      </c>
      <c r="F4478" s="1">
        <f>file02_meat_consumption_worldwide[[#This Row],[Value]]/1000000000000</f>
        <v>14019.9445081103</v>
      </c>
    </row>
    <row r="4479" spans="1:6" x14ac:dyDescent="0.35">
      <c r="A4479" s="1" t="s">
        <v>40</v>
      </c>
      <c r="B4479" s="1" t="s">
        <v>8</v>
      </c>
      <c r="C4479" s="1" t="s">
        <v>7</v>
      </c>
      <c r="D4479">
        <v>2016</v>
      </c>
      <c r="E4479">
        <v>1.40666813822144E+16</v>
      </c>
      <c r="F4479" s="1">
        <f>file02_meat_consumption_worldwide[[#This Row],[Value]]/1000000000000</f>
        <v>14066.681382214399</v>
      </c>
    </row>
    <row r="4480" spans="1:6" x14ac:dyDescent="0.35">
      <c r="A4480" s="1" t="s">
        <v>40</v>
      </c>
      <c r="B4480" s="1" t="s">
        <v>8</v>
      </c>
      <c r="C4480" s="1" t="s">
        <v>7</v>
      </c>
      <c r="D4480">
        <v>2017</v>
      </c>
      <c r="E4480">
        <v>1.41985647587067E+16</v>
      </c>
      <c r="F4480" s="1">
        <f>file02_meat_consumption_worldwide[[#This Row],[Value]]/1000000000000</f>
        <v>14198.5647587067</v>
      </c>
    </row>
    <row r="4481" spans="1:6" x14ac:dyDescent="0.35">
      <c r="A4481" s="1" t="s">
        <v>40</v>
      </c>
      <c r="B4481" s="1" t="s">
        <v>8</v>
      </c>
      <c r="C4481" s="1" t="s">
        <v>7</v>
      </c>
      <c r="D4481">
        <v>2018</v>
      </c>
      <c r="E4481">
        <v>1.40344510217548E+16</v>
      </c>
      <c r="F4481" s="1">
        <f>file02_meat_consumption_worldwide[[#This Row],[Value]]/1000000000000</f>
        <v>14034.4510217548</v>
      </c>
    </row>
    <row r="4482" spans="1:6" x14ac:dyDescent="0.35">
      <c r="A4482" s="1" t="s">
        <v>40</v>
      </c>
      <c r="B4482" s="1" t="s">
        <v>8</v>
      </c>
      <c r="C4482" s="1" t="s">
        <v>7</v>
      </c>
      <c r="D4482">
        <v>2019</v>
      </c>
      <c r="E4482">
        <v>140870246468119</v>
      </c>
      <c r="F4482" s="1">
        <f>file02_meat_consumption_worldwide[[#This Row],[Value]]/1000000000000</f>
        <v>140.87024646811901</v>
      </c>
    </row>
    <row r="4483" spans="1:6" x14ac:dyDescent="0.35">
      <c r="A4483" s="1" t="s">
        <v>40</v>
      </c>
      <c r="B4483" s="1" t="s">
        <v>8</v>
      </c>
      <c r="C4483" s="1" t="s">
        <v>7</v>
      </c>
      <c r="D4483">
        <v>2020</v>
      </c>
      <c r="E4483">
        <v>1.4129267472381198E+16</v>
      </c>
      <c r="F4483" s="1">
        <f>file02_meat_consumption_worldwide[[#This Row],[Value]]/1000000000000</f>
        <v>14129.267472381198</v>
      </c>
    </row>
    <row r="4484" spans="1:6" x14ac:dyDescent="0.35">
      <c r="A4484" s="1" t="s">
        <v>40</v>
      </c>
      <c r="B4484" s="1" t="s">
        <v>8</v>
      </c>
      <c r="C4484" s="1" t="s">
        <v>7</v>
      </c>
      <c r="D4484">
        <v>2021</v>
      </c>
      <c r="E4484">
        <v>1.41629078172177E+16</v>
      </c>
      <c r="F4484" s="1">
        <f>file02_meat_consumption_worldwide[[#This Row],[Value]]/1000000000000</f>
        <v>14162.9078172177</v>
      </c>
    </row>
    <row r="4485" spans="1:6" x14ac:dyDescent="0.35">
      <c r="A4485" s="1" t="s">
        <v>40</v>
      </c>
      <c r="B4485" s="1" t="s">
        <v>8</v>
      </c>
      <c r="C4485" s="1" t="s">
        <v>7</v>
      </c>
      <c r="D4485">
        <v>2022</v>
      </c>
      <c r="E4485">
        <v>141993210524667</v>
      </c>
      <c r="F4485" s="1">
        <f>file02_meat_consumption_worldwide[[#This Row],[Value]]/1000000000000</f>
        <v>141.99321052466701</v>
      </c>
    </row>
    <row r="4486" spans="1:6" x14ac:dyDescent="0.35">
      <c r="A4486" s="1" t="s">
        <v>40</v>
      </c>
      <c r="B4486" s="1" t="s">
        <v>8</v>
      </c>
      <c r="C4486" s="1" t="s">
        <v>7</v>
      </c>
      <c r="D4486">
        <v>2023</v>
      </c>
      <c r="E4486">
        <v>1.42502646685971E+16</v>
      </c>
      <c r="F4486" s="1">
        <f>file02_meat_consumption_worldwide[[#This Row],[Value]]/1000000000000</f>
        <v>14250.264668597099</v>
      </c>
    </row>
    <row r="4487" spans="1:6" x14ac:dyDescent="0.35">
      <c r="A4487" s="1" t="s">
        <v>40</v>
      </c>
      <c r="B4487" s="1" t="s">
        <v>8</v>
      </c>
      <c r="C4487" s="1" t="s">
        <v>7</v>
      </c>
      <c r="D4487">
        <v>2024</v>
      </c>
      <c r="E4487">
        <v>14300836944421</v>
      </c>
      <c r="F4487" s="1">
        <f>file02_meat_consumption_worldwide[[#This Row],[Value]]/1000000000000</f>
        <v>14.300836944421</v>
      </c>
    </row>
    <row r="4488" spans="1:6" x14ac:dyDescent="0.35">
      <c r="A4488" s="1" t="s">
        <v>40</v>
      </c>
      <c r="B4488" s="1" t="s">
        <v>8</v>
      </c>
      <c r="C4488" s="1" t="s">
        <v>7</v>
      </c>
      <c r="D4488">
        <v>2025</v>
      </c>
      <c r="E4488">
        <v>143492546773021</v>
      </c>
      <c r="F4488" s="1">
        <f>file02_meat_consumption_worldwide[[#This Row],[Value]]/1000000000000</f>
        <v>143.49254677302099</v>
      </c>
    </row>
    <row r="4489" spans="1:6" x14ac:dyDescent="0.35">
      <c r="A4489" s="1" t="s">
        <v>40</v>
      </c>
      <c r="B4489" s="1" t="s">
        <v>8</v>
      </c>
      <c r="C4489" s="1" t="s">
        <v>7</v>
      </c>
      <c r="D4489">
        <v>2026</v>
      </c>
      <c r="E4489">
        <v>1.4406031662077998E+16</v>
      </c>
      <c r="F4489" s="1">
        <f>file02_meat_consumption_worldwide[[#This Row],[Value]]/1000000000000</f>
        <v>14406.031662077998</v>
      </c>
    </row>
    <row r="4490" spans="1:6" x14ac:dyDescent="0.35">
      <c r="A4490" s="1" t="s">
        <v>40</v>
      </c>
      <c r="B4490" s="1" t="s">
        <v>9</v>
      </c>
      <c r="C4490" s="1" t="s">
        <v>7</v>
      </c>
      <c r="D4490">
        <v>1990</v>
      </c>
      <c r="E4490">
        <v>343775858656724</v>
      </c>
      <c r="F4490" s="1">
        <f>file02_meat_consumption_worldwide[[#This Row],[Value]]/1000000000000</f>
        <v>343.77585865672398</v>
      </c>
    </row>
    <row r="4491" spans="1:6" x14ac:dyDescent="0.35">
      <c r="A4491" s="1" t="s">
        <v>40</v>
      </c>
      <c r="B4491" s="1" t="s">
        <v>9</v>
      </c>
      <c r="C4491" s="1" t="s">
        <v>7</v>
      </c>
      <c r="D4491">
        <v>1991</v>
      </c>
      <c r="E4491">
        <v>397670034013573</v>
      </c>
      <c r="F4491" s="1">
        <f>file02_meat_consumption_worldwide[[#This Row],[Value]]/1000000000000</f>
        <v>397.670034013573</v>
      </c>
    </row>
    <row r="4492" spans="1:6" x14ac:dyDescent="0.35">
      <c r="A4492" s="1" t="s">
        <v>40</v>
      </c>
      <c r="B4492" s="1" t="s">
        <v>9</v>
      </c>
      <c r="C4492" s="1" t="s">
        <v>7</v>
      </c>
      <c r="D4492">
        <v>1992</v>
      </c>
      <c r="E4492">
        <v>4.1512686907738104E+16</v>
      </c>
      <c r="F4492" s="1">
        <f>file02_meat_consumption_worldwide[[#This Row],[Value]]/1000000000000</f>
        <v>41512.686907738105</v>
      </c>
    </row>
    <row r="4493" spans="1:6" x14ac:dyDescent="0.35">
      <c r="A4493" s="1" t="s">
        <v>40</v>
      </c>
      <c r="B4493" s="1" t="s">
        <v>9</v>
      </c>
      <c r="C4493" s="1" t="s">
        <v>7</v>
      </c>
      <c r="D4493">
        <v>1993</v>
      </c>
      <c r="E4493">
        <v>4818846912344839</v>
      </c>
      <c r="F4493" s="1">
        <f>file02_meat_consumption_worldwide[[#This Row],[Value]]/1000000000000</f>
        <v>4818.8469123448394</v>
      </c>
    </row>
    <row r="4494" spans="1:6" x14ac:dyDescent="0.35">
      <c r="A4494" s="1" t="s">
        <v>40</v>
      </c>
      <c r="B4494" s="1" t="s">
        <v>9</v>
      </c>
      <c r="C4494" s="1" t="s">
        <v>7</v>
      </c>
      <c r="D4494">
        <v>1994</v>
      </c>
      <c r="E4494">
        <v>491323800233089</v>
      </c>
      <c r="F4494" s="1">
        <f>file02_meat_consumption_worldwide[[#This Row],[Value]]/1000000000000</f>
        <v>491.323800233089</v>
      </c>
    </row>
    <row r="4495" spans="1:6" x14ac:dyDescent="0.35">
      <c r="A4495" s="1" t="s">
        <v>40</v>
      </c>
      <c r="B4495" s="1" t="s">
        <v>9</v>
      </c>
      <c r="C4495" s="1" t="s">
        <v>7</v>
      </c>
      <c r="D4495">
        <v>1995</v>
      </c>
      <c r="E4495">
        <v>529242131282119</v>
      </c>
      <c r="F4495" s="1">
        <f>file02_meat_consumption_worldwide[[#This Row],[Value]]/1000000000000</f>
        <v>529.24213128211898</v>
      </c>
    </row>
    <row r="4496" spans="1:6" x14ac:dyDescent="0.35">
      <c r="A4496" s="1" t="s">
        <v>40</v>
      </c>
      <c r="B4496" s="1" t="s">
        <v>9</v>
      </c>
      <c r="C4496" s="1" t="s">
        <v>7</v>
      </c>
      <c r="D4496">
        <v>1996</v>
      </c>
      <c r="E4496">
        <v>586359690123014</v>
      </c>
      <c r="F4496" s="1">
        <f>file02_meat_consumption_worldwide[[#This Row],[Value]]/1000000000000</f>
        <v>586.35969012301405</v>
      </c>
    </row>
    <row r="4497" spans="1:6" x14ac:dyDescent="0.35">
      <c r="A4497" s="1" t="s">
        <v>40</v>
      </c>
      <c r="B4497" s="1" t="s">
        <v>9</v>
      </c>
      <c r="C4497" s="1" t="s">
        <v>7</v>
      </c>
      <c r="D4497">
        <v>1997</v>
      </c>
      <c r="E4497">
        <v>625278946806384</v>
      </c>
      <c r="F4497" s="1">
        <f>file02_meat_consumption_worldwide[[#This Row],[Value]]/1000000000000</f>
        <v>625.27894680638406</v>
      </c>
    </row>
    <row r="4498" spans="1:6" x14ac:dyDescent="0.35">
      <c r="A4498" s="1" t="s">
        <v>40</v>
      </c>
      <c r="B4498" s="1" t="s">
        <v>9</v>
      </c>
      <c r="C4498" s="1" t="s">
        <v>7</v>
      </c>
      <c r="D4498">
        <v>1998</v>
      </c>
      <c r="E4498">
        <v>61058534565702</v>
      </c>
      <c r="F4498" s="1">
        <f>file02_meat_consumption_worldwide[[#This Row],[Value]]/1000000000000</f>
        <v>61.058534565701997</v>
      </c>
    </row>
    <row r="4499" spans="1:6" x14ac:dyDescent="0.35">
      <c r="A4499" s="1" t="s">
        <v>40</v>
      </c>
      <c r="B4499" s="1" t="s">
        <v>9</v>
      </c>
      <c r="C4499" s="1" t="s">
        <v>7</v>
      </c>
      <c r="D4499">
        <v>1999</v>
      </c>
      <c r="E4499">
        <v>632153825845449</v>
      </c>
      <c r="F4499" s="1">
        <f>file02_meat_consumption_worldwide[[#This Row],[Value]]/1000000000000</f>
        <v>632.15382584544898</v>
      </c>
    </row>
    <row r="4500" spans="1:6" x14ac:dyDescent="0.35">
      <c r="A4500" s="1" t="s">
        <v>40</v>
      </c>
      <c r="B4500" s="1" t="s">
        <v>9</v>
      </c>
      <c r="C4500" s="1" t="s">
        <v>7</v>
      </c>
      <c r="D4500">
        <v>2000</v>
      </c>
      <c r="E4500">
        <v>651540280179258</v>
      </c>
      <c r="F4500" s="1">
        <f>file02_meat_consumption_worldwide[[#This Row],[Value]]/1000000000000</f>
        <v>651.54028017925805</v>
      </c>
    </row>
    <row r="4501" spans="1:6" x14ac:dyDescent="0.35">
      <c r="A4501" s="1" t="s">
        <v>40</v>
      </c>
      <c r="B4501" s="1" t="s">
        <v>9</v>
      </c>
      <c r="C4501" s="1" t="s">
        <v>7</v>
      </c>
      <c r="D4501">
        <v>2001</v>
      </c>
      <c r="E4501">
        <v>692020831977674</v>
      </c>
      <c r="F4501" s="1">
        <f>file02_meat_consumption_worldwide[[#This Row],[Value]]/1000000000000</f>
        <v>692.02083197767399</v>
      </c>
    </row>
    <row r="4502" spans="1:6" x14ac:dyDescent="0.35">
      <c r="A4502" s="1" t="s">
        <v>40</v>
      </c>
      <c r="B4502" s="1" t="s">
        <v>9</v>
      </c>
      <c r="C4502" s="1" t="s">
        <v>7</v>
      </c>
      <c r="D4502">
        <v>2002</v>
      </c>
      <c r="E4502">
        <v>72418290169628</v>
      </c>
      <c r="F4502" s="1">
        <f>file02_meat_consumption_worldwide[[#This Row],[Value]]/1000000000000</f>
        <v>72.418290169627994</v>
      </c>
    </row>
    <row r="4503" spans="1:6" x14ac:dyDescent="0.35">
      <c r="A4503" s="1" t="s">
        <v>40</v>
      </c>
      <c r="B4503" s="1" t="s">
        <v>9</v>
      </c>
      <c r="C4503" s="1" t="s">
        <v>7</v>
      </c>
      <c r="D4503">
        <v>2003</v>
      </c>
      <c r="E4503">
        <v>7201488989080981</v>
      </c>
      <c r="F4503" s="1">
        <f>file02_meat_consumption_worldwide[[#This Row],[Value]]/1000000000000</f>
        <v>7201.4889890809809</v>
      </c>
    </row>
    <row r="4504" spans="1:6" x14ac:dyDescent="0.35">
      <c r="A4504" s="1" t="s">
        <v>40</v>
      </c>
      <c r="B4504" s="1" t="s">
        <v>9</v>
      </c>
      <c r="C4504" s="1" t="s">
        <v>7</v>
      </c>
      <c r="D4504">
        <v>2004</v>
      </c>
      <c r="E4504">
        <v>733365840684428</v>
      </c>
      <c r="F4504" s="1">
        <f>file02_meat_consumption_worldwide[[#This Row],[Value]]/1000000000000</f>
        <v>733.36584068442801</v>
      </c>
    </row>
    <row r="4505" spans="1:6" x14ac:dyDescent="0.35">
      <c r="A4505" s="1" t="s">
        <v>40</v>
      </c>
      <c r="B4505" s="1" t="s">
        <v>9</v>
      </c>
      <c r="C4505" s="1" t="s">
        <v>7</v>
      </c>
      <c r="D4505">
        <v>2005</v>
      </c>
      <c r="E4505">
        <v>7.1918986196759992E+16</v>
      </c>
      <c r="F4505" s="1">
        <f>file02_meat_consumption_worldwide[[#This Row],[Value]]/1000000000000</f>
        <v>71918.986196759986</v>
      </c>
    </row>
    <row r="4506" spans="1:6" x14ac:dyDescent="0.35">
      <c r="A4506" s="1" t="s">
        <v>40</v>
      </c>
      <c r="B4506" s="1" t="s">
        <v>9</v>
      </c>
      <c r="C4506" s="1" t="s">
        <v>7</v>
      </c>
      <c r="D4506">
        <v>2006</v>
      </c>
      <c r="E4506">
        <v>7233462986155269</v>
      </c>
      <c r="F4506" s="1">
        <f>file02_meat_consumption_worldwide[[#This Row],[Value]]/1000000000000</f>
        <v>7233.4629861552694</v>
      </c>
    </row>
    <row r="4507" spans="1:6" x14ac:dyDescent="0.35">
      <c r="A4507" s="1" t="s">
        <v>40</v>
      </c>
      <c r="B4507" s="1" t="s">
        <v>9</v>
      </c>
      <c r="C4507" s="1" t="s">
        <v>7</v>
      </c>
      <c r="D4507">
        <v>2007</v>
      </c>
      <c r="E4507">
        <v>8081333991116331</v>
      </c>
      <c r="F4507" s="1">
        <f>file02_meat_consumption_worldwide[[#This Row],[Value]]/1000000000000</f>
        <v>8081.3339911163312</v>
      </c>
    </row>
    <row r="4508" spans="1:6" x14ac:dyDescent="0.35">
      <c r="A4508" s="1" t="s">
        <v>40</v>
      </c>
      <c r="B4508" s="1" t="s">
        <v>9</v>
      </c>
      <c r="C4508" s="1" t="s">
        <v>7</v>
      </c>
      <c r="D4508">
        <v>2008</v>
      </c>
      <c r="E4508">
        <v>867358781764025</v>
      </c>
      <c r="F4508" s="1">
        <f>file02_meat_consumption_worldwide[[#This Row],[Value]]/1000000000000</f>
        <v>867.35878176402503</v>
      </c>
    </row>
    <row r="4509" spans="1:6" x14ac:dyDescent="0.35">
      <c r="A4509" s="1" t="s">
        <v>40</v>
      </c>
      <c r="B4509" s="1" t="s">
        <v>9</v>
      </c>
      <c r="C4509" s="1" t="s">
        <v>7</v>
      </c>
      <c r="D4509">
        <v>2009</v>
      </c>
      <c r="E4509">
        <v>8824786222194481</v>
      </c>
      <c r="F4509" s="1">
        <f>file02_meat_consumption_worldwide[[#This Row],[Value]]/1000000000000</f>
        <v>8824.7862221944815</v>
      </c>
    </row>
    <row r="4510" spans="1:6" x14ac:dyDescent="0.35">
      <c r="A4510" s="1" t="s">
        <v>40</v>
      </c>
      <c r="B4510" s="1" t="s">
        <v>9</v>
      </c>
      <c r="C4510" s="1" t="s">
        <v>7</v>
      </c>
      <c r="D4510">
        <v>2010</v>
      </c>
      <c r="E4510">
        <v>943949251334657</v>
      </c>
      <c r="F4510" s="1">
        <f>file02_meat_consumption_worldwide[[#This Row],[Value]]/1000000000000</f>
        <v>943.94925133465699</v>
      </c>
    </row>
    <row r="4511" spans="1:6" x14ac:dyDescent="0.35">
      <c r="A4511" s="1" t="s">
        <v>40</v>
      </c>
      <c r="B4511" s="1" t="s">
        <v>9</v>
      </c>
      <c r="C4511" s="1" t="s">
        <v>7</v>
      </c>
      <c r="D4511">
        <v>2011</v>
      </c>
      <c r="E4511">
        <v>974040232068937</v>
      </c>
      <c r="F4511" s="1">
        <f>file02_meat_consumption_worldwide[[#This Row],[Value]]/1000000000000</f>
        <v>974.04023206893703</v>
      </c>
    </row>
    <row r="4512" spans="1:6" x14ac:dyDescent="0.35">
      <c r="A4512" s="1" t="s">
        <v>40</v>
      </c>
      <c r="B4512" s="1" t="s">
        <v>9</v>
      </c>
      <c r="C4512" s="1" t="s">
        <v>7</v>
      </c>
      <c r="D4512">
        <v>2012</v>
      </c>
      <c r="E4512">
        <v>9944039262916312</v>
      </c>
      <c r="F4512" s="1">
        <f>file02_meat_consumption_worldwide[[#This Row],[Value]]/1000000000000</f>
        <v>9944.0392629163125</v>
      </c>
    </row>
    <row r="4513" spans="1:6" x14ac:dyDescent="0.35">
      <c r="A4513" s="1" t="s">
        <v>40</v>
      </c>
      <c r="B4513" s="1" t="s">
        <v>9</v>
      </c>
      <c r="C4513" s="1" t="s">
        <v>7</v>
      </c>
      <c r="D4513">
        <v>2013</v>
      </c>
      <c r="E4513">
        <v>1.05883182497216E+16</v>
      </c>
      <c r="F4513" s="1">
        <f>file02_meat_consumption_worldwide[[#This Row],[Value]]/1000000000000</f>
        <v>10588.3182497216</v>
      </c>
    </row>
    <row r="4514" spans="1:6" x14ac:dyDescent="0.35">
      <c r="A4514" s="1" t="s">
        <v>40</v>
      </c>
      <c r="B4514" s="1" t="s">
        <v>9</v>
      </c>
      <c r="C4514" s="1" t="s">
        <v>7</v>
      </c>
      <c r="D4514">
        <v>2014</v>
      </c>
      <c r="E4514">
        <v>112819727595755</v>
      </c>
      <c r="F4514" s="1">
        <f>file02_meat_consumption_worldwide[[#This Row],[Value]]/1000000000000</f>
        <v>112.819727595755</v>
      </c>
    </row>
    <row r="4515" spans="1:6" x14ac:dyDescent="0.35">
      <c r="A4515" s="1" t="s">
        <v>40</v>
      </c>
      <c r="B4515" s="1" t="s">
        <v>9</v>
      </c>
      <c r="C4515" s="1" t="s">
        <v>7</v>
      </c>
      <c r="D4515">
        <v>2015</v>
      </c>
      <c r="E4515">
        <v>112993721908969</v>
      </c>
      <c r="F4515" s="1">
        <f>file02_meat_consumption_worldwide[[#This Row],[Value]]/1000000000000</f>
        <v>112.99372190896899</v>
      </c>
    </row>
    <row r="4516" spans="1:6" x14ac:dyDescent="0.35">
      <c r="A4516" s="1" t="s">
        <v>40</v>
      </c>
      <c r="B4516" s="1" t="s">
        <v>9</v>
      </c>
      <c r="C4516" s="1" t="s">
        <v>7</v>
      </c>
      <c r="D4516">
        <v>2016</v>
      </c>
      <c r="E4516">
        <v>1.17476623257105E+16</v>
      </c>
      <c r="F4516" s="1">
        <f>file02_meat_consumption_worldwide[[#This Row],[Value]]/1000000000000</f>
        <v>11747.6623257105</v>
      </c>
    </row>
    <row r="4517" spans="1:6" x14ac:dyDescent="0.35">
      <c r="A4517" s="1" t="s">
        <v>40</v>
      </c>
      <c r="B4517" s="1" t="s">
        <v>9</v>
      </c>
      <c r="C4517" s="1" t="s">
        <v>7</v>
      </c>
      <c r="D4517">
        <v>2017</v>
      </c>
      <c r="E4517">
        <v>119835666601723</v>
      </c>
      <c r="F4517" s="1">
        <f>file02_meat_consumption_worldwide[[#This Row],[Value]]/1000000000000</f>
        <v>119.83566660172301</v>
      </c>
    </row>
    <row r="4518" spans="1:6" x14ac:dyDescent="0.35">
      <c r="A4518" s="1" t="s">
        <v>40</v>
      </c>
      <c r="B4518" s="1" t="s">
        <v>9</v>
      </c>
      <c r="C4518" s="1" t="s">
        <v>7</v>
      </c>
      <c r="D4518">
        <v>2018</v>
      </c>
      <c r="E4518">
        <v>121603641728679</v>
      </c>
      <c r="F4518" s="1">
        <f>file02_meat_consumption_worldwide[[#This Row],[Value]]/1000000000000</f>
        <v>121.60364172867899</v>
      </c>
    </row>
    <row r="4519" spans="1:6" x14ac:dyDescent="0.35">
      <c r="A4519" s="1" t="s">
        <v>40</v>
      </c>
      <c r="B4519" s="1" t="s">
        <v>9</v>
      </c>
      <c r="C4519" s="1" t="s">
        <v>7</v>
      </c>
      <c r="D4519">
        <v>2019</v>
      </c>
      <c r="E4519">
        <v>123466469307792</v>
      </c>
      <c r="F4519" s="1">
        <f>file02_meat_consumption_worldwide[[#This Row],[Value]]/1000000000000</f>
        <v>123.466469307792</v>
      </c>
    </row>
    <row r="4520" spans="1:6" x14ac:dyDescent="0.35">
      <c r="A4520" s="1" t="s">
        <v>40</v>
      </c>
      <c r="B4520" s="1" t="s">
        <v>9</v>
      </c>
      <c r="C4520" s="1" t="s">
        <v>7</v>
      </c>
      <c r="D4520">
        <v>2020</v>
      </c>
      <c r="E4520">
        <v>125337169972613</v>
      </c>
      <c r="F4520" s="1">
        <f>file02_meat_consumption_worldwide[[#This Row],[Value]]/1000000000000</f>
        <v>125.337169972613</v>
      </c>
    </row>
    <row r="4521" spans="1:6" x14ac:dyDescent="0.35">
      <c r="A4521" s="1" t="s">
        <v>40</v>
      </c>
      <c r="B4521" s="1" t="s">
        <v>9</v>
      </c>
      <c r="C4521" s="1" t="s">
        <v>7</v>
      </c>
      <c r="D4521">
        <v>2021</v>
      </c>
      <c r="E4521">
        <v>1.2583466153331198E+16</v>
      </c>
      <c r="F4521" s="1">
        <f>file02_meat_consumption_worldwide[[#This Row],[Value]]/1000000000000</f>
        <v>12583.466153331197</v>
      </c>
    </row>
    <row r="4522" spans="1:6" x14ac:dyDescent="0.35">
      <c r="A4522" s="1" t="s">
        <v>40</v>
      </c>
      <c r="B4522" s="1" t="s">
        <v>9</v>
      </c>
      <c r="C4522" s="1" t="s">
        <v>7</v>
      </c>
      <c r="D4522">
        <v>2022</v>
      </c>
      <c r="E4522">
        <v>126596310455789</v>
      </c>
      <c r="F4522" s="1">
        <f>file02_meat_consumption_worldwide[[#This Row],[Value]]/1000000000000</f>
        <v>126.59631045578899</v>
      </c>
    </row>
    <row r="4523" spans="1:6" x14ac:dyDescent="0.35">
      <c r="A4523" s="1" t="s">
        <v>40</v>
      </c>
      <c r="B4523" s="1" t="s">
        <v>9</v>
      </c>
      <c r="C4523" s="1" t="s">
        <v>7</v>
      </c>
      <c r="D4523">
        <v>2023</v>
      </c>
      <c r="E4523">
        <v>127313744359339</v>
      </c>
      <c r="F4523" s="1">
        <f>file02_meat_consumption_worldwide[[#This Row],[Value]]/1000000000000</f>
        <v>127.313744359339</v>
      </c>
    </row>
    <row r="4524" spans="1:6" x14ac:dyDescent="0.35">
      <c r="A4524" s="1" t="s">
        <v>40</v>
      </c>
      <c r="B4524" s="1" t="s">
        <v>9</v>
      </c>
      <c r="C4524" s="1" t="s">
        <v>7</v>
      </c>
      <c r="D4524">
        <v>2024</v>
      </c>
      <c r="E4524">
        <v>128089780102743</v>
      </c>
      <c r="F4524" s="1">
        <f>file02_meat_consumption_worldwide[[#This Row],[Value]]/1000000000000</f>
        <v>128.08978010274299</v>
      </c>
    </row>
    <row r="4525" spans="1:6" x14ac:dyDescent="0.35">
      <c r="A4525" s="1" t="s">
        <v>40</v>
      </c>
      <c r="B4525" s="1" t="s">
        <v>9</v>
      </c>
      <c r="C4525" s="1" t="s">
        <v>7</v>
      </c>
      <c r="D4525">
        <v>2025</v>
      </c>
      <c r="E4525">
        <v>128878295474718</v>
      </c>
      <c r="F4525" s="1">
        <f>file02_meat_consumption_worldwide[[#This Row],[Value]]/1000000000000</f>
        <v>128.87829547471799</v>
      </c>
    </row>
    <row r="4526" spans="1:6" x14ac:dyDescent="0.35">
      <c r="A4526" s="1" t="s">
        <v>40</v>
      </c>
      <c r="B4526" s="1" t="s">
        <v>9</v>
      </c>
      <c r="C4526" s="1" t="s">
        <v>7</v>
      </c>
      <c r="D4526">
        <v>2026</v>
      </c>
      <c r="E4526">
        <v>129634341255733</v>
      </c>
      <c r="F4526" s="1">
        <f>file02_meat_consumption_worldwide[[#This Row],[Value]]/1000000000000</f>
        <v>129.63434125573301</v>
      </c>
    </row>
    <row r="4527" spans="1:6" x14ac:dyDescent="0.35">
      <c r="A4527" s="1" t="s">
        <v>40</v>
      </c>
      <c r="B4527" s="1" t="s">
        <v>10</v>
      </c>
      <c r="C4527" s="1" t="s">
        <v>7</v>
      </c>
      <c r="D4527">
        <v>1990</v>
      </c>
      <c r="E4527">
        <v>383551577840146</v>
      </c>
      <c r="F4527" s="1">
        <f>file02_meat_consumption_worldwide[[#This Row],[Value]]/1000000000000</f>
        <v>383.55157784014602</v>
      </c>
    </row>
    <row r="4528" spans="1:6" x14ac:dyDescent="0.35">
      <c r="A4528" s="1" t="s">
        <v>40</v>
      </c>
      <c r="B4528" s="1" t="s">
        <v>10</v>
      </c>
      <c r="C4528" s="1" t="s">
        <v>7</v>
      </c>
      <c r="D4528">
        <v>1991</v>
      </c>
      <c r="E4528">
        <v>346402468652938</v>
      </c>
      <c r="F4528" s="1">
        <f>file02_meat_consumption_worldwide[[#This Row],[Value]]/1000000000000</f>
        <v>346.40246865293801</v>
      </c>
    </row>
    <row r="4529" spans="1:6" x14ac:dyDescent="0.35">
      <c r="A4529" s="1" t="s">
        <v>40</v>
      </c>
      <c r="B4529" s="1" t="s">
        <v>10</v>
      </c>
      <c r="C4529" s="1" t="s">
        <v>7</v>
      </c>
      <c r="D4529">
        <v>1992</v>
      </c>
      <c r="E4529">
        <v>3.6509529202245296E+16</v>
      </c>
      <c r="F4529" s="1">
        <f>file02_meat_consumption_worldwide[[#This Row],[Value]]/1000000000000</f>
        <v>36509.5292022453</v>
      </c>
    </row>
    <row r="4530" spans="1:6" x14ac:dyDescent="0.35">
      <c r="A4530" s="1" t="s">
        <v>40</v>
      </c>
      <c r="B4530" s="1" t="s">
        <v>10</v>
      </c>
      <c r="C4530" s="1" t="s">
        <v>7</v>
      </c>
      <c r="D4530">
        <v>1993</v>
      </c>
      <c r="E4530">
        <v>369664968618235</v>
      </c>
      <c r="F4530" s="1">
        <f>file02_meat_consumption_worldwide[[#This Row],[Value]]/1000000000000</f>
        <v>369.66496861823498</v>
      </c>
    </row>
    <row r="4531" spans="1:6" x14ac:dyDescent="0.35">
      <c r="A4531" s="1" t="s">
        <v>40</v>
      </c>
      <c r="B4531" s="1" t="s">
        <v>10</v>
      </c>
      <c r="C4531" s="1" t="s">
        <v>7</v>
      </c>
      <c r="D4531">
        <v>1994</v>
      </c>
      <c r="E4531">
        <v>3.9976477184319504E+16</v>
      </c>
      <c r="F4531" s="1">
        <f>file02_meat_consumption_worldwide[[#This Row],[Value]]/1000000000000</f>
        <v>39976.477184319505</v>
      </c>
    </row>
    <row r="4532" spans="1:6" x14ac:dyDescent="0.35">
      <c r="A4532" s="1" t="s">
        <v>40</v>
      </c>
      <c r="B4532" s="1" t="s">
        <v>10</v>
      </c>
      <c r="C4532" s="1" t="s">
        <v>7</v>
      </c>
      <c r="D4532">
        <v>1995</v>
      </c>
      <c r="E4532">
        <v>390631096898707</v>
      </c>
      <c r="F4532" s="1">
        <f>file02_meat_consumption_worldwide[[#This Row],[Value]]/1000000000000</f>
        <v>390.63109689870703</v>
      </c>
    </row>
    <row r="4533" spans="1:6" x14ac:dyDescent="0.35">
      <c r="A4533" s="1" t="s">
        <v>40</v>
      </c>
      <c r="B4533" s="1" t="s">
        <v>10</v>
      </c>
      <c r="C4533" s="1" t="s">
        <v>7</v>
      </c>
      <c r="D4533">
        <v>1996</v>
      </c>
      <c r="E4533">
        <v>369554426548118</v>
      </c>
      <c r="F4533" s="1">
        <f>file02_meat_consumption_worldwide[[#This Row],[Value]]/1000000000000</f>
        <v>369.55442654811799</v>
      </c>
    </row>
    <row r="4534" spans="1:6" x14ac:dyDescent="0.35">
      <c r="A4534" s="1" t="s">
        <v>40</v>
      </c>
      <c r="B4534" s="1" t="s">
        <v>10</v>
      </c>
      <c r="C4534" s="1" t="s">
        <v>7</v>
      </c>
      <c r="D4534">
        <v>1997</v>
      </c>
      <c r="E4534">
        <v>3.7348068113676104E+16</v>
      </c>
      <c r="F4534" s="1">
        <f>file02_meat_consumption_worldwide[[#This Row],[Value]]/1000000000000</f>
        <v>37348.068113676105</v>
      </c>
    </row>
    <row r="4535" spans="1:6" x14ac:dyDescent="0.35">
      <c r="A4535" s="1" t="s">
        <v>40</v>
      </c>
      <c r="B4535" s="1" t="s">
        <v>10</v>
      </c>
      <c r="C4535" s="1" t="s">
        <v>7</v>
      </c>
      <c r="D4535">
        <v>1998</v>
      </c>
      <c r="E4535">
        <v>365408218443391</v>
      </c>
      <c r="F4535" s="1">
        <f>file02_meat_consumption_worldwide[[#This Row],[Value]]/1000000000000</f>
        <v>365.40821844339098</v>
      </c>
    </row>
    <row r="4536" spans="1:6" x14ac:dyDescent="0.35">
      <c r="A4536" s="1" t="s">
        <v>40</v>
      </c>
      <c r="B4536" s="1" t="s">
        <v>10</v>
      </c>
      <c r="C4536" s="1" t="s">
        <v>7</v>
      </c>
      <c r="D4536">
        <v>1999</v>
      </c>
      <c r="E4536">
        <v>380676573958026</v>
      </c>
      <c r="F4536" s="1">
        <f>file02_meat_consumption_worldwide[[#This Row],[Value]]/1000000000000</f>
        <v>380.67657395802598</v>
      </c>
    </row>
    <row r="4537" spans="1:6" x14ac:dyDescent="0.35">
      <c r="A4537" s="1" t="s">
        <v>40</v>
      </c>
      <c r="B4537" s="1" t="s">
        <v>10</v>
      </c>
      <c r="C4537" s="1" t="s">
        <v>7</v>
      </c>
      <c r="D4537">
        <v>2000</v>
      </c>
      <c r="E4537">
        <v>3839232153569289</v>
      </c>
      <c r="F4537" s="1">
        <f>file02_meat_consumption_worldwide[[#This Row],[Value]]/1000000000000</f>
        <v>3839.232153569289</v>
      </c>
    </row>
    <row r="4538" spans="1:6" x14ac:dyDescent="0.35">
      <c r="A4538" s="1" t="s">
        <v>40</v>
      </c>
      <c r="B4538" s="1" t="s">
        <v>10</v>
      </c>
      <c r="C4538" s="1" t="s">
        <v>7</v>
      </c>
      <c r="D4538">
        <v>2001</v>
      </c>
      <c r="E4538">
        <v>3.86912605738316E+16</v>
      </c>
      <c r="F4538" s="1">
        <f>file02_meat_consumption_worldwide[[#This Row],[Value]]/1000000000000</f>
        <v>38691.260573831598</v>
      </c>
    </row>
    <row r="4539" spans="1:6" x14ac:dyDescent="0.35">
      <c r="A4539" s="1" t="s">
        <v>40</v>
      </c>
      <c r="B4539" s="1" t="s">
        <v>10</v>
      </c>
      <c r="C4539" s="1" t="s">
        <v>7</v>
      </c>
      <c r="D4539">
        <v>2002</v>
      </c>
      <c r="E4539">
        <v>368045121938319</v>
      </c>
      <c r="F4539" s="1">
        <f>file02_meat_consumption_worldwide[[#This Row],[Value]]/1000000000000</f>
        <v>368.04512193831903</v>
      </c>
    </row>
    <row r="4540" spans="1:6" x14ac:dyDescent="0.35">
      <c r="A4540" s="1" t="s">
        <v>40</v>
      </c>
      <c r="B4540" s="1" t="s">
        <v>10</v>
      </c>
      <c r="C4540" s="1" t="s">
        <v>7</v>
      </c>
      <c r="D4540">
        <v>2003</v>
      </c>
      <c r="E4540">
        <v>349998728482581</v>
      </c>
      <c r="F4540" s="1">
        <f>file02_meat_consumption_worldwide[[#This Row],[Value]]/1000000000000</f>
        <v>349.99872848258099</v>
      </c>
    </row>
    <row r="4541" spans="1:6" x14ac:dyDescent="0.35">
      <c r="A4541" s="1" t="s">
        <v>40</v>
      </c>
      <c r="B4541" s="1" t="s">
        <v>10</v>
      </c>
      <c r="C4541" s="1" t="s">
        <v>7</v>
      </c>
      <c r="D4541">
        <v>2004</v>
      </c>
      <c r="E4541">
        <v>353679979904547</v>
      </c>
      <c r="F4541" s="1">
        <f>file02_meat_consumption_worldwide[[#This Row],[Value]]/1000000000000</f>
        <v>353.679979904547</v>
      </c>
    </row>
    <row r="4542" spans="1:6" x14ac:dyDescent="0.35">
      <c r="A4542" s="1" t="s">
        <v>40</v>
      </c>
      <c r="B4542" s="1" t="s">
        <v>10</v>
      </c>
      <c r="C4542" s="1" t="s">
        <v>7</v>
      </c>
      <c r="D4542">
        <v>2005</v>
      </c>
      <c r="E4542">
        <v>367767543051614</v>
      </c>
      <c r="F4542" s="1">
        <f>file02_meat_consumption_worldwide[[#This Row],[Value]]/1000000000000</f>
        <v>367.76754305161398</v>
      </c>
    </row>
    <row r="4543" spans="1:6" x14ac:dyDescent="0.35">
      <c r="A4543" s="1" t="s">
        <v>40</v>
      </c>
      <c r="B4543" s="1" t="s">
        <v>10</v>
      </c>
      <c r="C4543" s="1" t="s">
        <v>7</v>
      </c>
      <c r="D4543">
        <v>2006</v>
      </c>
      <c r="E4543">
        <v>462137913004364</v>
      </c>
      <c r="F4543" s="1">
        <f>file02_meat_consumption_worldwide[[#This Row],[Value]]/1000000000000</f>
        <v>462.13791300436401</v>
      </c>
    </row>
    <row r="4544" spans="1:6" x14ac:dyDescent="0.35">
      <c r="A4544" s="1" t="s">
        <v>40</v>
      </c>
      <c r="B4544" s="1" t="s">
        <v>10</v>
      </c>
      <c r="C4544" s="1" t="s">
        <v>7</v>
      </c>
      <c r="D4544">
        <v>2007</v>
      </c>
      <c r="E4544">
        <v>4.9457368366684992E+16</v>
      </c>
      <c r="F4544" s="1">
        <f>file02_meat_consumption_worldwide[[#This Row],[Value]]/1000000000000</f>
        <v>49457.36836668499</v>
      </c>
    </row>
    <row r="4545" spans="1:6" x14ac:dyDescent="0.35">
      <c r="A4545" s="1" t="s">
        <v>40</v>
      </c>
      <c r="B4545" s="1" t="s">
        <v>10</v>
      </c>
      <c r="C4545" s="1" t="s">
        <v>7</v>
      </c>
      <c r="D4545">
        <v>2008</v>
      </c>
      <c r="E4545">
        <v>516517027342622</v>
      </c>
      <c r="F4545" s="1">
        <f>file02_meat_consumption_worldwide[[#This Row],[Value]]/1000000000000</f>
        <v>516.51702734262199</v>
      </c>
    </row>
    <row r="4546" spans="1:6" x14ac:dyDescent="0.35">
      <c r="A4546" s="1" t="s">
        <v>40</v>
      </c>
      <c r="B4546" s="1" t="s">
        <v>10</v>
      </c>
      <c r="C4546" s="1" t="s">
        <v>7</v>
      </c>
      <c r="D4546">
        <v>2009</v>
      </c>
      <c r="E4546">
        <v>528142809815774</v>
      </c>
      <c r="F4546" s="1">
        <f>file02_meat_consumption_worldwide[[#This Row],[Value]]/1000000000000</f>
        <v>528.14280981577394</v>
      </c>
    </row>
    <row r="4547" spans="1:6" x14ac:dyDescent="0.35">
      <c r="A4547" s="1" t="s">
        <v>40</v>
      </c>
      <c r="B4547" s="1" t="s">
        <v>10</v>
      </c>
      <c r="C4547" s="1" t="s">
        <v>7</v>
      </c>
      <c r="D4547">
        <v>2010</v>
      </c>
      <c r="E4547">
        <v>539129331924604</v>
      </c>
      <c r="F4547" s="1">
        <f>file02_meat_consumption_worldwide[[#This Row],[Value]]/1000000000000</f>
        <v>539.129331924604</v>
      </c>
    </row>
    <row r="4548" spans="1:6" x14ac:dyDescent="0.35">
      <c r="A4548" s="1" t="s">
        <v>40</v>
      </c>
      <c r="B4548" s="1" t="s">
        <v>10</v>
      </c>
      <c r="C4548" s="1" t="s">
        <v>7</v>
      </c>
      <c r="D4548">
        <v>2011</v>
      </c>
      <c r="E4548">
        <v>530786742140817</v>
      </c>
      <c r="F4548" s="1">
        <f>file02_meat_consumption_worldwide[[#This Row],[Value]]/1000000000000</f>
        <v>530.78674214081695</v>
      </c>
    </row>
    <row r="4549" spans="1:6" x14ac:dyDescent="0.35">
      <c r="A4549" s="1" t="s">
        <v>40</v>
      </c>
      <c r="B4549" s="1" t="s">
        <v>10</v>
      </c>
      <c r="C4549" s="1" t="s">
        <v>7</v>
      </c>
      <c r="D4549">
        <v>2012</v>
      </c>
      <c r="E4549">
        <v>5040757230049749</v>
      </c>
      <c r="F4549" s="1">
        <f>file02_meat_consumption_worldwide[[#This Row],[Value]]/1000000000000</f>
        <v>5040.7572300497486</v>
      </c>
    </row>
    <row r="4550" spans="1:6" x14ac:dyDescent="0.35">
      <c r="A4550" s="1" t="s">
        <v>40</v>
      </c>
      <c r="B4550" s="1" t="s">
        <v>10</v>
      </c>
      <c r="C4550" s="1" t="s">
        <v>7</v>
      </c>
      <c r="D4550">
        <v>2013</v>
      </c>
      <c r="E4550">
        <v>505064584313809</v>
      </c>
      <c r="F4550" s="1">
        <f>file02_meat_consumption_worldwide[[#This Row],[Value]]/1000000000000</f>
        <v>505.06458431380901</v>
      </c>
    </row>
    <row r="4551" spans="1:6" x14ac:dyDescent="0.35">
      <c r="A4551" s="1" t="s">
        <v>40</v>
      </c>
      <c r="B4551" s="1" t="s">
        <v>10</v>
      </c>
      <c r="C4551" s="1" t="s">
        <v>7</v>
      </c>
      <c r="D4551">
        <v>2014</v>
      </c>
      <c r="E4551">
        <v>505957865693</v>
      </c>
      <c r="F4551" s="1">
        <f>file02_meat_consumption_worldwide[[#This Row],[Value]]/1000000000000</f>
        <v>0.50595786569300005</v>
      </c>
    </row>
    <row r="4552" spans="1:6" x14ac:dyDescent="0.35">
      <c r="A4552" s="1" t="s">
        <v>40</v>
      </c>
      <c r="B4552" s="1" t="s">
        <v>10</v>
      </c>
      <c r="C4552" s="1" t="s">
        <v>7</v>
      </c>
      <c r="D4552">
        <v>2015</v>
      </c>
      <c r="E4552">
        <v>4.9811617546877208E+16</v>
      </c>
      <c r="F4552" s="1">
        <f>file02_meat_consumption_worldwide[[#This Row],[Value]]/1000000000000</f>
        <v>49811.617546877205</v>
      </c>
    </row>
    <row r="4553" spans="1:6" x14ac:dyDescent="0.35">
      <c r="A4553" s="1" t="s">
        <v>40</v>
      </c>
      <c r="B4553" s="1" t="s">
        <v>10</v>
      </c>
      <c r="C4553" s="1" t="s">
        <v>7</v>
      </c>
      <c r="D4553">
        <v>2016</v>
      </c>
      <c r="E4553">
        <v>4905617234912071</v>
      </c>
      <c r="F4553" s="1">
        <f>file02_meat_consumption_worldwide[[#This Row],[Value]]/1000000000000</f>
        <v>4905.6172349120707</v>
      </c>
    </row>
    <row r="4554" spans="1:6" x14ac:dyDescent="0.35">
      <c r="A4554" s="1" t="s">
        <v>40</v>
      </c>
      <c r="B4554" s="1" t="s">
        <v>10</v>
      </c>
      <c r="C4554" s="1" t="s">
        <v>7</v>
      </c>
      <c r="D4554">
        <v>2017</v>
      </c>
      <c r="E4554">
        <v>491407198155459</v>
      </c>
      <c r="F4554" s="1">
        <f>file02_meat_consumption_worldwide[[#This Row],[Value]]/1000000000000</f>
        <v>491.40719815545901</v>
      </c>
    </row>
    <row r="4555" spans="1:6" x14ac:dyDescent="0.35">
      <c r="A4555" s="1" t="s">
        <v>40</v>
      </c>
      <c r="B4555" s="1" t="s">
        <v>10</v>
      </c>
      <c r="C4555" s="1" t="s">
        <v>7</v>
      </c>
      <c r="D4555">
        <v>2018</v>
      </c>
      <c r="E4555">
        <v>492732262838669</v>
      </c>
      <c r="F4555" s="1">
        <f>file02_meat_consumption_worldwide[[#This Row],[Value]]/1000000000000</f>
        <v>492.73226283866899</v>
      </c>
    </row>
    <row r="4556" spans="1:6" x14ac:dyDescent="0.35">
      <c r="A4556" s="1" t="s">
        <v>40</v>
      </c>
      <c r="B4556" s="1" t="s">
        <v>10</v>
      </c>
      <c r="C4556" s="1" t="s">
        <v>7</v>
      </c>
      <c r="D4556">
        <v>2019</v>
      </c>
      <c r="E4556">
        <v>4.9423034171333392E+16</v>
      </c>
      <c r="F4556" s="1">
        <f>file02_meat_consumption_worldwide[[#This Row],[Value]]/1000000000000</f>
        <v>49423.034171333391</v>
      </c>
    </row>
    <row r="4557" spans="1:6" x14ac:dyDescent="0.35">
      <c r="A4557" s="1" t="s">
        <v>40</v>
      </c>
      <c r="B4557" s="1" t="s">
        <v>10</v>
      </c>
      <c r="C4557" s="1" t="s">
        <v>7</v>
      </c>
      <c r="D4557">
        <v>2020</v>
      </c>
      <c r="E4557">
        <v>496161041363036</v>
      </c>
      <c r="F4557" s="1">
        <f>file02_meat_consumption_worldwide[[#This Row],[Value]]/1000000000000</f>
        <v>496.16104136303602</v>
      </c>
    </row>
    <row r="4558" spans="1:6" x14ac:dyDescent="0.35">
      <c r="A4558" s="1" t="s">
        <v>40</v>
      </c>
      <c r="B4558" s="1" t="s">
        <v>10</v>
      </c>
      <c r="C4558" s="1" t="s">
        <v>7</v>
      </c>
      <c r="D4558">
        <v>2021</v>
      </c>
      <c r="E4558">
        <v>497792225416969</v>
      </c>
      <c r="F4558" s="1">
        <f>file02_meat_consumption_worldwide[[#This Row],[Value]]/1000000000000</f>
        <v>497.79222541696902</v>
      </c>
    </row>
    <row r="4559" spans="1:6" x14ac:dyDescent="0.35">
      <c r="A4559" s="1" t="s">
        <v>40</v>
      </c>
      <c r="B4559" s="1" t="s">
        <v>10</v>
      </c>
      <c r="C4559" s="1" t="s">
        <v>7</v>
      </c>
      <c r="D4559">
        <v>2022</v>
      </c>
      <c r="E4559">
        <v>499554486792117</v>
      </c>
      <c r="F4559" s="1">
        <f>file02_meat_consumption_worldwide[[#This Row],[Value]]/1000000000000</f>
        <v>499.55448679211702</v>
      </c>
    </row>
    <row r="4560" spans="1:6" x14ac:dyDescent="0.35">
      <c r="A4560" s="1" t="s">
        <v>40</v>
      </c>
      <c r="B4560" s="1" t="s">
        <v>10</v>
      </c>
      <c r="C4560" s="1" t="s">
        <v>7</v>
      </c>
      <c r="D4560">
        <v>2023</v>
      </c>
      <c r="E4560">
        <v>501545767578638</v>
      </c>
      <c r="F4560" s="1">
        <f>file02_meat_consumption_worldwide[[#This Row],[Value]]/1000000000000</f>
        <v>501.54576757863799</v>
      </c>
    </row>
    <row r="4561" spans="1:6" x14ac:dyDescent="0.35">
      <c r="A4561" s="1" t="s">
        <v>40</v>
      </c>
      <c r="B4561" s="1" t="s">
        <v>10</v>
      </c>
      <c r="C4561" s="1" t="s">
        <v>7</v>
      </c>
      <c r="D4561">
        <v>2024</v>
      </c>
      <c r="E4561">
        <v>5036614197951971</v>
      </c>
      <c r="F4561" s="1">
        <f>file02_meat_consumption_worldwide[[#This Row],[Value]]/1000000000000</f>
        <v>5036.6141979519707</v>
      </c>
    </row>
    <row r="4562" spans="1:6" x14ac:dyDescent="0.35">
      <c r="A4562" s="1" t="s">
        <v>40</v>
      </c>
      <c r="B4562" s="1" t="s">
        <v>10</v>
      </c>
      <c r="C4562" s="1" t="s">
        <v>7</v>
      </c>
      <c r="D4562">
        <v>2025</v>
      </c>
      <c r="E4562">
        <v>506005107546005</v>
      </c>
      <c r="F4562" s="1">
        <f>file02_meat_consumption_worldwide[[#This Row],[Value]]/1000000000000</f>
        <v>506.00510754600498</v>
      </c>
    </row>
    <row r="4563" spans="1:6" x14ac:dyDescent="0.35">
      <c r="A4563" s="1" t="s">
        <v>40</v>
      </c>
      <c r="B4563" s="1" t="s">
        <v>10</v>
      </c>
      <c r="C4563" s="1" t="s">
        <v>7</v>
      </c>
      <c r="D4563">
        <v>2026</v>
      </c>
      <c r="E4563">
        <v>508599027864866</v>
      </c>
      <c r="F4563" s="1">
        <f>file02_meat_consumption_worldwide[[#This Row],[Value]]/1000000000000</f>
        <v>508.599027864866</v>
      </c>
    </row>
    <row r="4564" spans="1:6" x14ac:dyDescent="0.35">
      <c r="A4564" s="1" t="s">
        <v>41</v>
      </c>
      <c r="B4564" s="1" t="s">
        <v>6</v>
      </c>
      <c r="C4564" s="1" t="s">
        <v>7</v>
      </c>
      <c r="D4564">
        <v>1992</v>
      </c>
      <c r="E4564">
        <v>201937949079368</v>
      </c>
      <c r="F4564" s="1">
        <f>file02_meat_consumption_worldwide[[#This Row],[Value]]/1000000000000</f>
        <v>201.937949079368</v>
      </c>
    </row>
    <row r="4565" spans="1:6" x14ac:dyDescent="0.35">
      <c r="A4565" s="1" t="s">
        <v>41</v>
      </c>
      <c r="B4565" s="1" t="s">
        <v>6</v>
      </c>
      <c r="C4565" s="1" t="s">
        <v>7</v>
      </c>
      <c r="D4565">
        <v>1993</v>
      </c>
      <c r="E4565">
        <v>188931153547576</v>
      </c>
      <c r="F4565" s="1">
        <f>file02_meat_consumption_worldwide[[#This Row],[Value]]/1000000000000</f>
        <v>188.931153547576</v>
      </c>
    </row>
    <row r="4566" spans="1:6" x14ac:dyDescent="0.35">
      <c r="A4566" s="1" t="s">
        <v>41</v>
      </c>
      <c r="B4566" s="1" t="s">
        <v>6</v>
      </c>
      <c r="C4566" s="1" t="s">
        <v>7</v>
      </c>
      <c r="D4566">
        <v>1994</v>
      </c>
      <c r="E4566">
        <v>1.7946176016848604E+16</v>
      </c>
      <c r="F4566" s="1">
        <f>file02_meat_consumption_worldwide[[#This Row],[Value]]/1000000000000</f>
        <v>17946.176016848603</v>
      </c>
    </row>
    <row r="4567" spans="1:6" x14ac:dyDescent="0.35">
      <c r="A4567" s="1" t="s">
        <v>41</v>
      </c>
      <c r="B4567" s="1" t="s">
        <v>6</v>
      </c>
      <c r="C4567" s="1" t="s">
        <v>7</v>
      </c>
      <c r="D4567">
        <v>1995</v>
      </c>
      <c r="E4567">
        <v>155984690201541</v>
      </c>
      <c r="F4567" s="1">
        <f>file02_meat_consumption_worldwide[[#This Row],[Value]]/1000000000000</f>
        <v>155.98469020154101</v>
      </c>
    </row>
    <row r="4568" spans="1:6" x14ac:dyDescent="0.35">
      <c r="A4568" s="1" t="s">
        <v>41</v>
      </c>
      <c r="B4568" s="1" t="s">
        <v>6</v>
      </c>
      <c r="C4568" s="1" t="s">
        <v>7</v>
      </c>
      <c r="D4568">
        <v>1996</v>
      </c>
      <c r="E4568">
        <v>151362216307711</v>
      </c>
      <c r="F4568" s="1">
        <f>file02_meat_consumption_worldwide[[#This Row],[Value]]/1000000000000</f>
        <v>151.36221630771101</v>
      </c>
    </row>
    <row r="4569" spans="1:6" x14ac:dyDescent="0.35">
      <c r="A4569" s="1" t="s">
        <v>41</v>
      </c>
      <c r="B4569" s="1" t="s">
        <v>6</v>
      </c>
      <c r="C4569" s="1" t="s">
        <v>7</v>
      </c>
      <c r="D4569">
        <v>1997</v>
      </c>
      <c r="E4569">
        <v>1.52505016061649E+16</v>
      </c>
      <c r="F4569" s="1">
        <f>file02_meat_consumption_worldwide[[#This Row],[Value]]/1000000000000</f>
        <v>15250.5016061649</v>
      </c>
    </row>
    <row r="4570" spans="1:6" x14ac:dyDescent="0.35">
      <c r="A4570" s="1" t="s">
        <v>41</v>
      </c>
      <c r="B4570" s="1" t="s">
        <v>6</v>
      </c>
      <c r="C4570" s="1" t="s">
        <v>7</v>
      </c>
      <c r="D4570">
        <v>1998</v>
      </c>
      <c r="E4570">
        <v>140002431719171</v>
      </c>
      <c r="F4570" s="1">
        <f>file02_meat_consumption_worldwide[[#This Row],[Value]]/1000000000000</f>
        <v>140.002431719171</v>
      </c>
    </row>
    <row r="4571" spans="1:6" x14ac:dyDescent="0.35">
      <c r="A4571" s="1" t="s">
        <v>41</v>
      </c>
      <c r="B4571" s="1" t="s">
        <v>6</v>
      </c>
      <c r="C4571" s="1" t="s">
        <v>7</v>
      </c>
      <c r="D4571">
        <v>1999</v>
      </c>
      <c r="E4571">
        <v>119496305624968</v>
      </c>
      <c r="F4571" s="1">
        <f>file02_meat_consumption_worldwide[[#This Row],[Value]]/1000000000000</f>
        <v>119.496305624968</v>
      </c>
    </row>
    <row r="4572" spans="1:6" x14ac:dyDescent="0.35">
      <c r="A4572" s="1" t="s">
        <v>41</v>
      </c>
      <c r="B4572" s="1" t="s">
        <v>6</v>
      </c>
      <c r="C4572" s="1" t="s">
        <v>7</v>
      </c>
      <c r="D4572">
        <v>2000</v>
      </c>
      <c r="E4572">
        <v>1.03487171121918E+16</v>
      </c>
      <c r="F4572" s="1">
        <f>file02_meat_consumption_worldwide[[#This Row],[Value]]/1000000000000</f>
        <v>10348.7171121918</v>
      </c>
    </row>
    <row r="4573" spans="1:6" x14ac:dyDescent="0.35">
      <c r="A4573" s="1" t="s">
        <v>41</v>
      </c>
      <c r="B4573" s="1" t="s">
        <v>6</v>
      </c>
      <c r="C4573" s="1" t="s">
        <v>7</v>
      </c>
      <c r="D4573">
        <v>2001</v>
      </c>
      <c r="E4573">
        <v>1.127098443999E+16</v>
      </c>
      <c r="F4573" s="1">
        <f>file02_meat_consumption_worldwide[[#This Row],[Value]]/1000000000000</f>
        <v>11270.984439989999</v>
      </c>
    </row>
    <row r="4574" spans="1:6" x14ac:dyDescent="0.35">
      <c r="A4574" s="1" t="s">
        <v>41</v>
      </c>
      <c r="B4574" s="1" t="s">
        <v>6</v>
      </c>
      <c r="C4574" s="1" t="s">
        <v>7</v>
      </c>
      <c r="D4574">
        <v>2002</v>
      </c>
      <c r="E4574">
        <v>120026014534288</v>
      </c>
      <c r="F4574" s="1">
        <f>file02_meat_consumption_worldwide[[#This Row],[Value]]/1000000000000</f>
        <v>120.026014534288</v>
      </c>
    </row>
    <row r="4575" spans="1:6" x14ac:dyDescent="0.35">
      <c r="A4575" s="1" t="s">
        <v>41</v>
      </c>
      <c r="B4575" s="1" t="s">
        <v>6</v>
      </c>
      <c r="C4575" s="1" t="s">
        <v>7</v>
      </c>
      <c r="D4575">
        <v>2003</v>
      </c>
      <c r="E4575">
        <v>122208526239784</v>
      </c>
      <c r="F4575" s="1">
        <f>file02_meat_consumption_worldwide[[#This Row],[Value]]/1000000000000</f>
        <v>122.20852623978401</v>
      </c>
    </row>
    <row r="4576" spans="1:6" x14ac:dyDescent="0.35">
      <c r="A4576" s="1" t="s">
        <v>41</v>
      </c>
      <c r="B4576" s="1" t="s">
        <v>6</v>
      </c>
      <c r="C4576" s="1" t="s">
        <v>7</v>
      </c>
      <c r="D4576">
        <v>2004</v>
      </c>
      <c r="E4576">
        <v>1208963274948</v>
      </c>
      <c r="F4576" s="1">
        <f>file02_meat_consumption_worldwide[[#This Row],[Value]]/1000000000000</f>
        <v>1.2089632749479999</v>
      </c>
    </row>
    <row r="4577" spans="1:6" x14ac:dyDescent="0.35">
      <c r="A4577" s="1" t="s">
        <v>41</v>
      </c>
      <c r="B4577" s="1" t="s">
        <v>6</v>
      </c>
      <c r="C4577" s="1" t="s">
        <v>7</v>
      </c>
      <c r="D4577">
        <v>2005</v>
      </c>
      <c r="E4577">
        <v>126004572289845</v>
      </c>
      <c r="F4577" s="1">
        <f>file02_meat_consumption_worldwide[[#This Row],[Value]]/1000000000000</f>
        <v>126.004572289845</v>
      </c>
    </row>
    <row r="4578" spans="1:6" x14ac:dyDescent="0.35">
      <c r="A4578" s="1" t="s">
        <v>41</v>
      </c>
      <c r="B4578" s="1" t="s">
        <v>6</v>
      </c>
      <c r="C4578" s="1" t="s">
        <v>7</v>
      </c>
      <c r="D4578">
        <v>2006</v>
      </c>
      <c r="E4578">
        <v>1.1929531210710302E+16</v>
      </c>
      <c r="F4578" s="1">
        <f>file02_meat_consumption_worldwide[[#This Row],[Value]]/1000000000000</f>
        <v>11929.531210710302</v>
      </c>
    </row>
    <row r="4579" spans="1:6" x14ac:dyDescent="0.35">
      <c r="A4579" s="1" t="s">
        <v>41</v>
      </c>
      <c r="B4579" s="1" t="s">
        <v>6</v>
      </c>
      <c r="C4579" s="1" t="s">
        <v>7</v>
      </c>
      <c r="D4579">
        <v>2007</v>
      </c>
      <c r="E4579">
        <v>1.2364730734953598E+16</v>
      </c>
      <c r="F4579" s="1">
        <f>file02_meat_consumption_worldwide[[#This Row],[Value]]/1000000000000</f>
        <v>12364.730734953599</v>
      </c>
    </row>
    <row r="4580" spans="1:6" x14ac:dyDescent="0.35">
      <c r="A4580" s="1" t="s">
        <v>41</v>
      </c>
      <c r="B4580" s="1" t="s">
        <v>6</v>
      </c>
      <c r="C4580" s="1" t="s">
        <v>7</v>
      </c>
      <c r="D4580">
        <v>2008</v>
      </c>
      <c r="E4580">
        <v>141562758947749</v>
      </c>
      <c r="F4580" s="1">
        <f>file02_meat_consumption_worldwide[[#This Row],[Value]]/1000000000000</f>
        <v>141.56275894774899</v>
      </c>
    </row>
    <row r="4581" spans="1:6" x14ac:dyDescent="0.35">
      <c r="A4581" s="1" t="s">
        <v>41</v>
      </c>
      <c r="B4581" s="1" t="s">
        <v>6</v>
      </c>
      <c r="C4581" s="1" t="s">
        <v>7</v>
      </c>
      <c r="D4581">
        <v>2009</v>
      </c>
      <c r="E4581">
        <v>1.28488231499109E+16</v>
      </c>
      <c r="F4581" s="1">
        <f>file02_meat_consumption_worldwide[[#This Row],[Value]]/1000000000000</f>
        <v>12848.823149910901</v>
      </c>
    </row>
    <row r="4582" spans="1:6" x14ac:dyDescent="0.35">
      <c r="A4582" s="1" t="s">
        <v>41</v>
      </c>
      <c r="B4582" s="1" t="s">
        <v>6</v>
      </c>
      <c r="C4582" s="1" t="s">
        <v>7</v>
      </c>
      <c r="D4582">
        <v>2010</v>
      </c>
      <c r="E4582">
        <v>1.32155832557517E+16</v>
      </c>
      <c r="F4582" s="1">
        <f>file02_meat_consumption_worldwide[[#This Row],[Value]]/1000000000000</f>
        <v>13215.583255751701</v>
      </c>
    </row>
    <row r="4583" spans="1:6" x14ac:dyDescent="0.35">
      <c r="A4583" s="1" t="s">
        <v>41</v>
      </c>
      <c r="B4583" s="1" t="s">
        <v>6</v>
      </c>
      <c r="C4583" s="1" t="s">
        <v>7</v>
      </c>
      <c r="D4583">
        <v>2011</v>
      </c>
      <c r="E4583">
        <v>134878573565018</v>
      </c>
      <c r="F4583" s="1">
        <f>file02_meat_consumption_worldwide[[#This Row],[Value]]/1000000000000</f>
        <v>134.878573565018</v>
      </c>
    </row>
    <row r="4584" spans="1:6" x14ac:dyDescent="0.35">
      <c r="A4584" s="1" t="s">
        <v>41</v>
      </c>
      <c r="B4584" s="1" t="s">
        <v>6</v>
      </c>
      <c r="C4584" s="1" t="s">
        <v>7</v>
      </c>
      <c r="D4584">
        <v>2012</v>
      </c>
      <c r="E4584">
        <v>140517909734617</v>
      </c>
      <c r="F4584" s="1">
        <f>file02_meat_consumption_worldwide[[#This Row],[Value]]/1000000000000</f>
        <v>140.51790973461701</v>
      </c>
    </row>
    <row r="4585" spans="1:6" x14ac:dyDescent="0.35">
      <c r="A4585" s="1" t="s">
        <v>41</v>
      </c>
      <c r="B4585" s="1" t="s">
        <v>6</v>
      </c>
      <c r="C4585" s="1" t="s">
        <v>7</v>
      </c>
      <c r="D4585">
        <v>2013</v>
      </c>
      <c r="E4585">
        <v>121621814386025</v>
      </c>
      <c r="F4585" s="1">
        <f>file02_meat_consumption_worldwide[[#This Row],[Value]]/1000000000000</f>
        <v>121.62181438602499</v>
      </c>
    </row>
    <row r="4586" spans="1:6" x14ac:dyDescent="0.35">
      <c r="A4586" s="1" t="s">
        <v>41</v>
      </c>
      <c r="B4586" s="1" t="s">
        <v>6</v>
      </c>
      <c r="C4586" s="1" t="s">
        <v>7</v>
      </c>
      <c r="D4586">
        <v>2014</v>
      </c>
      <c r="E4586">
        <v>1.18797484591455E+16</v>
      </c>
      <c r="F4586" s="1">
        <f>file02_meat_consumption_worldwide[[#This Row],[Value]]/1000000000000</f>
        <v>11879.7484591455</v>
      </c>
    </row>
    <row r="4587" spans="1:6" x14ac:dyDescent="0.35">
      <c r="A4587" s="1" t="s">
        <v>41</v>
      </c>
      <c r="B4587" s="1" t="s">
        <v>6</v>
      </c>
      <c r="C4587" s="1" t="s">
        <v>7</v>
      </c>
      <c r="D4587">
        <v>2015</v>
      </c>
      <c r="E4587">
        <v>102255166515784</v>
      </c>
      <c r="F4587" s="1">
        <f>file02_meat_consumption_worldwide[[#This Row],[Value]]/1000000000000</f>
        <v>102.255166515784</v>
      </c>
    </row>
    <row r="4588" spans="1:6" x14ac:dyDescent="0.35">
      <c r="A4588" s="1" t="s">
        <v>41</v>
      </c>
      <c r="B4588" s="1" t="s">
        <v>6</v>
      </c>
      <c r="C4588" s="1" t="s">
        <v>7</v>
      </c>
      <c r="D4588">
        <v>2016</v>
      </c>
      <c r="E4588">
        <v>976403883734322</v>
      </c>
      <c r="F4588" s="1">
        <f>file02_meat_consumption_worldwide[[#This Row],[Value]]/1000000000000</f>
        <v>976.40388373432199</v>
      </c>
    </row>
    <row r="4589" spans="1:6" x14ac:dyDescent="0.35">
      <c r="A4589" s="1" t="s">
        <v>41</v>
      </c>
      <c r="B4589" s="1" t="s">
        <v>6</v>
      </c>
      <c r="C4589" s="1" t="s">
        <v>7</v>
      </c>
      <c r="D4589">
        <v>2017</v>
      </c>
      <c r="E4589">
        <v>100631807814134</v>
      </c>
      <c r="F4589" s="1">
        <f>file02_meat_consumption_worldwide[[#This Row],[Value]]/1000000000000</f>
        <v>100.63180781413401</v>
      </c>
    </row>
    <row r="4590" spans="1:6" x14ac:dyDescent="0.35">
      <c r="A4590" s="1" t="s">
        <v>41</v>
      </c>
      <c r="B4590" s="1" t="s">
        <v>6</v>
      </c>
      <c r="C4590" s="1" t="s">
        <v>7</v>
      </c>
      <c r="D4590">
        <v>2018</v>
      </c>
      <c r="E4590">
        <v>100805379360631</v>
      </c>
      <c r="F4590" s="1">
        <f>file02_meat_consumption_worldwide[[#This Row],[Value]]/1000000000000</f>
        <v>100.80537936063099</v>
      </c>
    </row>
    <row r="4591" spans="1:6" x14ac:dyDescent="0.35">
      <c r="A4591" s="1" t="s">
        <v>41</v>
      </c>
      <c r="B4591" s="1" t="s">
        <v>6</v>
      </c>
      <c r="C4591" s="1" t="s">
        <v>7</v>
      </c>
      <c r="D4591">
        <v>2019</v>
      </c>
      <c r="E4591">
        <v>100807731713956</v>
      </c>
      <c r="F4591" s="1">
        <f>file02_meat_consumption_worldwide[[#This Row],[Value]]/1000000000000</f>
        <v>100.807731713956</v>
      </c>
    </row>
    <row r="4592" spans="1:6" x14ac:dyDescent="0.35">
      <c r="A4592" s="1" t="s">
        <v>41</v>
      </c>
      <c r="B4592" s="1" t="s">
        <v>6</v>
      </c>
      <c r="C4592" s="1" t="s">
        <v>7</v>
      </c>
      <c r="D4592">
        <v>2020</v>
      </c>
      <c r="E4592">
        <v>101675328620736</v>
      </c>
      <c r="F4592" s="1">
        <f>file02_meat_consumption_worldwide[[#This Row],[Value]]/1000000000000</f>
        <v>101.675328620736</v>
      </c>
    </row>
    <row r="4593" spans="1:6" x14ac:dyDescent="0.35">
      <c r="A4593" s="1" t="s">
        <v>41</v>
      </c>
      <c r="B4593" s="1" t="s">
        <v>6</v>
      </c>
      <c r="C4593" s="1" t="s">
        <v>7</v>
      </c>
      <c r="D4593">
        <v>2021</v>
      </c>
      <c r="E4593">
        <v>103303733682612</v>
      </c>
      <c r="F4593" s="1">
        <f>file02_meat_consumption_worldwide[[#This Row],[Value]]/1000000000000</f>
        <v>103.30373368261201</v>
      </c>
    </row>
    <row r="4594" spans="1:6" x14ac:dyDescent="0.35">
      <c r="A4594" s="1" t="s">
        <v>41</v>
      </c>
      <c r="B4594" s="1" t="s">
        <v>6</v>
      </c>
      <c r="C4594" s="1" t="s">
        <v>7</v>
      </c>
      <c r="D4594">
        <v>2022</v>
      </c>
      <c r="E4594">
        <v>104905642477537</v>
      </c>
      <c r="F4594" s="1">
        <f>file02_meat_consumption_worldwide[[#This Row],[Value]]/1000000000000</f>
        <v>104.905642477537</v>
      </c>
    </row>
    <row r="4595" spans="1:6" x14ac:dyDescent="0.35">
      <c r="A4595" s="1" t="s">
        <v>41</v>
      </c>
      <c r="B4595" s="1" t="s">
        <v>6</v>
      </c>
      <c r="C4595" s="1" t="s">
        <v>7</v>
      </c>
      <c r="D4595">
        <v>2023</v>
      </c>
      <c r="E4595">
        <v>1.06416612921192E+16</v>
      </c>
      <c r="F4595" s="1">
        <f>file02_meat_consumption_worldwide[[#This Row],[Value]]/1000000000000</f>
        <v>10641.661292119201</v>
      </c>
    </row>
    <row r="4596" spans="1:6" x14ac:dyDescent="0.35">
      <c r="A4596" s="1" t="s">
        <v>41</v>
      </c>
      <c r="B4596" s="1" t="s">
        <v>6</v>
      </c>
      <c r="C4596" s="1" t="s">
        <v>7</v>
      </c>
      <c r="D4596">
        <v>2024</v>
      </c>
      <c r="E4596">
        <v>1.07904040133418E+16</v>
      </c>
      <c r="F4596" s="1">
        <f>file02_meat_consumption_worldwide[[#This Row],[Value]]/1000000000000</f>
        <v>10790.4040133418</v>
      </c>
    </row>
    <row r="4597" spans="1:6" x14ac:dyDescent="0.35">
      <c r="A4597" s="1" t="s">
        <v>41</v>
      </c>
      <c r="B4597" s="1" t="s">
        <v>6</v>
      </c>
      <c r="C4597" s="1" t="s">
        <v>7</v>
      </c>
      <c r="D4597">
        <v>2025</v>
      </c>
      <c r="E4597">
        <v>109560301189222</v>
      </c>
      <c r="F4597" s="1">
        <f>file02_meat_consumption_worldwide[[#This Row],[Value]]/1000000000000</f>
        <v>109.560301189222</v>
      </c>
    </row>
    <row r="4598" spans="1:6" x14ac:dyDescent="0.35">
      <c r="A4598" s="1" t="s">
        <v>41</v>
      </c>
      <c r="B4598" s="1" t="s">
        <v>6</v>
      </c>
      <c r="C4598" s="1" t="s">
        <v>7</v>
      </c>
      <c r="D4598">
        <v>2026</v>
      </c>
      <c r="E4598">
        <v>111417364741786</v>
      </c>
      <c r="F4598" s="1">
        <f>file02_meat_consumption_worldwide[[#This Row],[Value]]/1000000000000</f>
        <v>111.417364741786</v>
      </c>
    </row>
    <row r="4599" spans="1:6" x14ac:dyDescent="0.35">
      <c r="A4599" s="1" t="s">
        <v>41</v>
      </c>
      <c r="B4599" s="1" t="s">
        <v>8</v>
      </c>
      <c r="C4599" s="1" t="s">
        <v>7</v>
      </c>
      <c r="D4599">
        <v>1993</v>
      </c>
      <c r="E4599">
        <v>146720612551139</v>
      </c>
      <c r="F4599" s="1">
        <f>file02_meat_consumption_worldwide[[#This Row],[Value]]/1000000000000</f>
        <v>146.720612551139</v>
      </c>
    </row>
    <row r="4600" spans="1:6" x14ac:dyDescent="0.35">
      <c r="A4600" s="1" t="s">
        <v>41</v>
      </c>
      <c r="B4600" s="1" t="s">
        <v>8</v>
      </c>
      <c r="C4600" s="1" t="s">
        <v>7</v>
      </c>
      <c r="D4600">
        <v>1994</v>
      </c>
      <c r="E4600">
        <v>132104041094265</v>
      </c>
      <c r="F4600" s="1">
        <f>file02_meat_consumption_worldwide[[#This Row],[Value]]/1000000000000</f>
        <v>132.104041094265</v>
      </c>
    </row>
    <row r="4601" spans="1:6" x14ac:dyDescent="0.35">
      <c r="A4601" s="1" t="s">
        <v>41</v>
      </c>
      <c r="B4601" s="1" t="s">
        <v>8</v>
      </c>
      <c r="C4601" s="1" t="s">
        <v>7</v>
      </c>
      <c r="D4601">
        <v>1995</v>
      </c>
      <c r="E4601">
        <v>1.25065165483053E+16</v>
      </c>
      <c r="F4601" s="1">
        <f>file02_meat_consumption_worldwide[[#This Row],[Value]]/1000000000000</f>
        <v>12506.516548305301</v>
      </c>
    </row>
    <row r="4602" spans="1:6" x14ac:dyDescent="0.35">
      <c r="A4602" s="1" t="s">
        <v>41</v>
      </c>
      <c r="B4602" s="1" t="s">
        <v>8</v>
      </c>
      <c r="C4602" s="1" t="s">
        <v>7</v>
      </c>
      <c r="D4602">
        <v>1996</v>
      </c>
      <c r="E4602">
        <v>1.1673013057558698E+16</v>
      </c>
      <c r="F4602" s="1">
        <f>file02_meat_consumption_worldwide[[#This Row],[Value]]/1000000000000</f>
        <v>11673.013057558697</v>
      </c>
    </row>
    <row r="4603" spans="1:6" x14ac:dyDescent="0.35">
      <c r="A4603" s="1" t="s">
        <v>41</v>
      </c>
      <c r="B4603" s="1" t="s">
        <v>8</v>
      </c>
      <c r="C4603" s="1" t="s">
        <v>7</v>
      </c>
      <c r="D4603">
        <v>1997</v>
      </c>
      <c r="E4603">
        <v>1.18259010153964E+16</v>
      </c>
      <c r="F4603" s="1">
        <f>file02_meat_consumption_worldwide[[#This Row],[Value]]/1000000000000</f>
        <v>11825.901015396401</v>
      </c>
    </row>
    <row r="4604" spans="1:6" x14ac:dyDescent="0.35">
      <c r="A4604" s="1" t="s">
        <v>41</v>
      </c>
      <c r="B4604" s="1" t="s">
        <v>8</v>
      </c>
      <c r="C4604" s="1" t="s">
        <v>7</v>
      </c>
      <c r="D4604">
        <v>1998</v>
      </c>
      <c r="E4604">
        <v>1.17329093023029E+16</v>
      </c>
      <c r="F4604" s="1">
        <f>file02_meat_consumption_worldwide[[#This Row],[Value]]/1000000000000</f>
        <v>11732.9093023029</v>
      </c>
    </row>
    <row r="4605" spans="1:6" x14ac:dyDescent="0.35">
      <c r="A4605" s="1" t="s">
        <v>41</v>
      </c>
      <c r="B4605" s="1" t="s">
        <v>8</v>
      </c>
      <c r="C4605" s="1" t="s">
        <v>7</v>
      </c>
      <c r="D4605">
        <v>1999</v>
      </c>
      <c r="E4605">
        <v>107154048046579</v>
      </c>
      <c r="F4605" s="1">
        <f>file02_meat_consumption_worldwide[[#This Row],[Value]]/1000000000000</f>
        <v>107.15404804657901</v>
      </c>
    </row>
    <row r="4606" spans="1:6" x14ac:dyDescent="0.35">
      <c r="A4606" s="1" t="s">
        <v>41</v>
      </c>
      <c r="B4606" s="1" t="s">
        <v>8</v>
      </c>
      <c r="C4606" s="1" t="s">
        <v>7</v>
      </c>
      <c r="D4606">
        <v>2000</v>
      </c>
      <c r="E4606">
        <v>949196825914061</v>
      </c>
      <c r="F4606" s="1">
        <f>file02_meat_consumption_worldwide[[#This Row],[Value]]/1000000000000</f>
        <v>949.19682591406104</v>
      </c>
    </row>
    <row r="4607" spans="1:6" x14ac:dyDescent="0.35">
      <c r="A4607" s="1" t="s">
        <v>41</v>
      </c>
      <c r="B4607" s="1" t="s">
        <v>8</v>
      </c>
      <c r="C4607" s="1" t="s">
        <v>7</v>
      </c>
      <c r="D4607">
        <v>2001</v>
      </c>
      <c r="E4607">
        <v>101419493671846</v>
      </c>
      <c r="F4607" s="1">
        <f>file02_meat_consumption_worldwide[[#This Row],[Value]]/1000000000000</f>
        <v>101.419493671846</v>
      </c>
    </row>
    <row r="4608" spans="1:6" x14ac:dyDescent="0.35">
      <c r="A4608" s="1" t="s">
        <v>41</v>
      </c>
      <c r="B4608" s="1" t="s">
        <v>8</v>
      </c>
      <c r="C4608" s="1" t="s">
        <v>7</v>
      </c>
      <c r="D4608">
        <v>2002</v>
      </c>
      <c r="E4608">
        <v>119625177694014</v>
      </c>
      <c r="F4608" s="1">
        <f>file02_meat_consumption_worldwide[[#This Row],[Value]]/1000000000000</f>
        <v>119.625177694014</v>
      </c>
    </row>
    <row r="4609" spans="1:6" x14ac:dyDescent="0.35">
      <c r="A4609" s="1" t="s">
        <v>41</v>
      </c>
      <c r="B4609" s="1" t="s">
        <v>8</v>
      </c>
      <c r="C4609" s="1" t="s">
        <v>7</v>
      </c>
      <c r="D4609">
        <v>2003</v>
      </c>
      <c r="E4609">
        <v>113782140874275</v>
      </c>
      <c r="F4609" s="1">
        <f>file02_meat_consumption_worldwide[[#This Row],[Value]]/1000000000000</f>
        <v>113.782140874275</v>
      </c>
    </row>
    <row r="4610" spans="1:6" x14ac:dyDescent="0.35">
      <c r="A4610" s="1" t="s">
        <v>41</v>
      </c>
      <c r="B4610" s="1" t="s">
        <v>8</v>
      </c>
      <c r="C4610" s="1" t="s">
        <v>7</v>
      </c>
      <c r="D4610">
        <v>2004</v>
      </c>
      <c r="E4610">
        <v>117565397452335</v>
      </c>
      <c r="F4610" s="1">
        <f>file02_meat_consumption_worldwide[[#This Row],[Value]]/1000000000000</f>
        <v>117.56539745233501</v>
      </c>
    </row>
    <row r="4611" spans="1:6" x14ac:dyDescent="0.35">
      <c r="A4611" s="1" t="s">
        <v>41</v>
      </c>
      <c r="B4611" s="1" t="s">
        <v>8</v>
      </c>
      <c r="C4611" s="1" t="s">
        <v>7</v>
      </c>
      <c r="D4611">
        <v>2005</v>
      </c>
      <c r="E4611">
        <v>129361899856322</v>
      </c>
      <c r="F4611" s="1">
        <f>file02_meat_consumption_worldwide[[#This Row],[Value]]/1000000000000</f>
        <v>129.361899856322</v>
      </c>
    </row>
    <row r="4612" spans="1:6" x14ac:dyDescent="0.35">
      <c r="A4612" s="1" t="s">
        <v>41</v>
      </c>
      <c r="B4612" s="1" t="s">
        <v>8</v>
      </c>
      <c r="C4612" s="1" t="s">
        <v>7</v>
      </c>
      <c r="D4612">
        <v>2006</v>
      </c>
      <c r="E4612">
        <v>1.40090296943233E+16</v>
      </c>
      <c r="F4612" s="1">
        <f>file02_meat_consumption_worldwide[[#This Row],[Value]]/1000000000000</f>
        <v>14009.029694323301</v>
      </c>
    </row>
    <row r="4613" spans="1:6" x14ac:dyDescent="0.35">
      <c r="A4613" s="1" t="s">
        <v>41</v>
      </c>
      <c r="B4613" s="1" t="s">
        <v>8</v>
      </c>
      <c r="C4613" s="1" t="s">
        <v>7</v>
      </c>
      <c r="D4613">
        <v>2007</v>
      </c>
      <c r="E4613">
        <v>1.5377871007893E+16</v>
      </c>
      <c r="F4613" s="1">
        <f>file02_meat_consumption_worldwide[[#This Row],[Value]]/1000000000000</f>
        <v>15377.871007893</v>
      </c>
    </row>
    <row r="4614" spans="1:6" x14ac:dyDescent="0.35">
      <c r="A4614" s="1" t="s">
        <v>41</v>
      </c>
      <c r="B4614" s="1" t="s">
        <v>8</v>
      </c>
      <c r="C4614" s="1" t="s">
        <v>7</v>
      </c>
      <c r="D4614">
        <v>2008</v>
      </c>
      <c r="E4614">
        <v>180809726794537</v>
      </c>
      <c r="F4614" s="1">
        <f>file02_meat_consumption_worldwide[[#This Row],[Value]]/1000000000000</f>
        <v>180.809726794537</v>
      </c>
    </row>
    <row r="4615" spans="1:6" x14ac:dyDescent="0.35">
      <c r="A4615" s="1" t="s">
        <v>41</v>
      </c>
      <c r="B4615" s="1" t="s">
        <v>8</v>
      </c>
      <c r="C4615" s="1" t="s">
        <v>7</v>
      </c>
      <c r="D4615">
        <v>2009</v>
      </c>
      <c r="E4615">
        <v>17421322065365</v>
      </c>
      <c r="F4615" s="1">
        <f>file02_meat_consumption_worldwide[[#This Row],[Value]]/1000000000000</f>
        <v>17.421322065365</v>
      </c>
    </row>
    <row r="4616" spans="1:6" x14ac:dyDescent="0.35">
      <c r="A4616" s="1" t="s">
        <v>41</v>
      </c>
      <c r="B4616" s="1" t="s">
        <v>8</v>
      </c>
      <c r="C4616" s="1" t="s">
        <v>7</v>
      </c>
      <c r="D4616">
        <v>2010</v>
      </c>
      <c r="E4616">
        <v>177591947487372</v>
      </c>
      <c r="F4616" s="1">
        <f>file02_meat_consumption_worldwide[[#This Row],[Value]]/1000000000000</f>
        <v>177.59194748737201</v>
      </c>
    </row>
    <row r="4617" spans="1:6" x14ac:dyDescent="0.35">
      <c r="A4617" s="1" t="s">
        <v>41</v>
      </c>
      <c r="B4617" s="1" t="s">
        <v>8</v>
      </c>
      <c r="C4617" s="1" t="s">
        <v>7</v>
      </c>
      <c r="D4617">
        <v>2011</v>
      </c>
      <c r="E4617">
        <v>193317747803954</v>
      </c>
      <c r="F4617" s="1">
        <f>file02_meat_consumption_worldwide[[#This Row],[Value]]/1000000000000</f>
        <v>193.31774780395401</v>
      </c>
    </row>
    <row r="4618" spans="1:6" x14ac:dyDescent="0.35">
      <c r="A4618" s="1" t="s">
        <v>41</v>
      </c>
      <c r="B4618" s="1" t="s">
        <v>8</v>
      </c>
      <c r="C4618" s="1" t="s">
        <v>7</v>
      </c>
      <c r="D4618">
        <v>2012</v>
      </c>
      <c r="E4618">
        <v>195858506780067</v>
      </c>
      <c r="F4618" s="1">
        <f>file02_meat_consumption_worldwide[[#This Row],[Value]]/1000000000000</f>
        <v>195.85850678006699</v>
      </c>
    </row>
    <row r="4619" spans="1:6" x14ac:dyDescent="0.35">
      <c r="A4619" s="1" t="s">
        <v>41</v>
      </c>
      <c r="B4619" s="1" t="s">
        <v>8</v>
      </c>
      <c r="C4619" s="1" t="s">
        <v>7</v>
      </c>
      <c r="D4619">
        <v>2013</v>
      </c>
      <c r="E4619">
        <v>203637514931376</v>
      </c>
      <c r="F4619" s="1">
        <f>file02_meat_consumption_worldwide[[#This Row],[Value]]/1000000000000</f>
        <v>203.63751493137599</v>
      </c>
    </row>
    <row r="4620" spans="1:6" x14ac:dyDescent="0.35">
      <c r="A4620" s="1" t="s">
        <v>41</v>
      </c>
      <c r="B4620" s="1" t="s">
        <v>8</v>
      </c>
      <c r="C4620" s="1" t="s">
        <v>7</v>
      </c>
      <c r="D4620">
        <v>2014</v>
      </c>
      <c r="E4620">
        <v>190308530183816</v>
      </c>
      <c r="F4620" s="1">
        <f>file02_meat_consumption_worldwide[[#This Row],[Value]]/1000000000000</f>
        <v>190.308530183816</v>
      </c>
    </row>
    <row r="4621" spans="1:6" x14ac:dyDescent="0.35">
      <c r="A4621" s="1" t="s">
        <v>41</v>
      </c>
      <c r="B4621" s="1" t="s">
        <v>8</v>
      </c>
      <c r="C4621" s="1" t="s">
        <v>7</v>
      </c>
      <c r="D4621">
        <v>2015</v>
      </c>
      <c r="E4621">
        <v>190481658901255</v>
      </c>
      <c r="F4621" s="1">
        <f>file02_meat_consumption_worldwide[[#This Row],[Value]]/1000000000000</f>
        <v>190.481658901255</v>
      </c>
    </row>
    <row r="4622" spans="1:6" x14ac:dyDescent="0.35">
      <c r="A4622" s="1" t="s">
        <v>41</v>
      </c>
      <c r="B4622" s="1" t="s">
        <v>8</v>
      </c>
      <c r="C4622" s="1" t="s">
        <v>7</v>
      </c>
      <c r="D4622">
        <v>2016</v>
      </c>
      <c r="E4622">
        <v>200003642697115</v>
      </c>
      <c r="F4622" s="1">
        <f>file02_meat_consumption_worldwide[[#This Row],[Value]]/1000000000000</f>
        <v>200.003642697115</v>
      </c>
    </row>
    <row r="4623" spans="1:6" x14ac:dyDescent="0.35">
      <c r="A4623" s="1" t="s">
        <v>41</v>
      </c>
      <c r="B4623" s="1" t="s">
        <v>8</v>
      </c>
      <c r="C4623" s="1" t="s">
        <v>7</v>
      </c>
      <c r="D4623">
        <v>2017</v>
      </c>
      <c r="E4623">
        <v>207499000969314</v>
      </c>
      <c r="F4623" s="1">
        <f>file02_meat_consumption_worldwide[[#This Row],[Value]]/1000000000000</f>
        <v>207.49900096931401</v>
      </c>
    </row>
    <row r="4624" spans="1:6" x14ac:dyDescent="0.35">
      <c r="A4624" s="1" t="s">
        <v>41</v>
      </c>
      <c r="B4624" s="1" t="s">
        <v>8</v>
      </c>
      <c r="C4624" s="1" t="s">
        <v>7</v>
      </c>
      <c r="D4624">
        <v>2018</v>
      </c>
      <c r="E4624">
        <v>211263720009389</v>
      </c>
      <c r="F4624" s="1">
        <f>file02_meat_consumption_worldwide[[#This Row],[Value]]/1000000000000</f>
        <v>211.263720009389</v>
      </c>
    </row>
    <row r="4625" spans="1:6" x14ac:dyDescent="0.35">
      <c r="A4625" s="1" t="s">
        <v>41</v>
      </c>
      <c r="B4625" s="1" t="s">
        <v>8</v>
      </c>
      <c r="C4625" s="1" t="s">
        <v>7</v>
      </c>
      <c r="D4625">
        <v>2019</v>
      </c>
      <c r="E4625">
        <v>2.1505850118238396E+16</v>
      </c>
      <c r="F4625" s="1">
        <f>file02_meat_consumption_worldwide[[#This Row],[Value]]/1000000000000</f>
        <v>21505.850118238395</v>
      </c>
    </row>
    <row r="4626" spans="1:6" x14ac:dyDescent="0.35">
      <c r="A4626" s="1" t="s">
        <v>41</v>
      </c>
      <c r="B4626" s="1" t="s">
        <v>8</v>
      </c>
      <c r="C4626" s="1" t="s">
        <v>7</v>
      </c>
      <c r="D4626">
        <v>2020</v>
      </c>
      <c r="E4626">
        <v>216335635698518</v>
      </c>
      <c r="F4626" s="1">
        <f>file02_meat_consumption_worldwide[[#This Row],[Value]]/1000000000000</f>
        <v>216.33563569851799</v>
      </c>
    </row>
    <row r="4627" spans="1:6" x14ac:dyDescent="0.35">
      <c r="A4627" s="1" t="s">
        <v>41</v>
      </c>
      <c r="B4627" s="1" t="s">
        <v>8</v>
      </c>
      <c r="C4627" s="1" t="s">
        <v>7</v>
      </c>
      <c r="D4627">
        <v>2021</v>
      </c>
      <c r="E4627">
        <v>2.17067248622576E+16</v>
      </c>
      <c r="F4627" s="1">
        <f>file02_meat_consumption_worldwide[[#This Row],[Value]]/1000000000000</f>
        <v>21706.724862257601</v>
      </c>
    </row>
    <row r="4628" spans="1:6" x14ac:dyDescent="0.35">
      <c r="A4628" s="1" t="s">
        <v>41</v>
      </c>
      <c r="B4628" s="1" t="s">
        <v>8</v>
      </c>
      <c r="C4628" s="1" t="s">
        <v>7</v>
      </c>
      <c r="D4628">
        <v>2022</v>
      </c>
      <c r="E4628">
        <v>2.1800235022592696E+16</v>
      </c>
      <c r="F4628" s="1">
        <f>file02_meat_consumption_worldwide[[#This Row],[Value]]/1000000000000</f>
        <v>21800.235022592697</v>
      </c>
    </row>
    <row r="4629" spans="1:6" x14ac:dyDescent="0.35">
      <c r="A4629" s="1" t="s">
        <v>41</v>
      </c>
      <c r="B4629" s="1" t="s">
        <v>8</v>
      </c>
      <c r="C4629" s="1" t="s">
        <v>7</v>
      </c>
      <c r="D4629">
        <v>2023</v>
      </c>
      <c r="E4629">
        <v>21951738828747</v>
      </c>
      <c r="F4629" s="1">
        <f>file02_meat_consumption_worldwide[[#This Row],[Value]]/1000000000000</f>
        <v>21.951738828747001</v>
      </c>
    </row>
    <row r="4630" spans="1:6" x14ac:dyDescent="0.35">
      <c r="A4630" s="1" t="s">
        <v>41</v>
      </c>
      <c r="B4630" s="1" t="s">
        <v>8</v>
      </c>
      <c r="C4630" s="1" t="s">
        <v>7</v>
      </c>
      <c r="D4630">
        <v>2024</v>
      </c>
      <c r="E4630">
        <v>220884953609954</v>
      </c>
      <c r="F4630" s="1">
        <f>file02_meat_consumption_worldwide[[#This Row],[Value]]/1000000000000</f>
        <v>220.88495360995401</v>
      </c>
    </row>
    <row r="4631" spans="1:6" x14ac:dyDescent="0.35">
      <c r="A4631" s="1" t="s">
        <v>41</v>
      </c>
      <c r="B4631" s="1" t="s">
        <v>8</v>
      </c>
      <c r="C4631" s="1" t="s">
        <v>7</v>
      </c>
      <c r="D4631">
        <v>2025</v>
      </c>
      <c r="E4631">
        <v>221398087918632</v>
      </c>
      <c r="F4631" s="1">
        <f>file02_meat_consumption_worldwide[[#This Row],[Value]]/1000000000000</f>
        <v>221.398087918632</v>
      </c>
    </row>
    <row r="4632" spans="1:6" x14ac:dyDescent="0.35">
      <c r="A4632" s="1" t="s">
        <v>41</v>
      </c>
      <c r="B4632" s="1" t="s">
        <v>8</v>
      </c>
      <c r="C4632" s="1" t="s">
        <v>7</v>
      </c>
      <c r="D4632">
        <v>2026</v>
      </c>
      <c r="E4632">
        <v>222488373603617</v>
      </c>
      <c r="F4632" s="1">
        <f>file02_meat_consumption_worldwide[[#This Row],[Value]]/1000000000000</f>
        <v>222.48837360361699</v>
      </c>
    </row>
    <row r="4633" spans="1:6" x14ac:dyDescent="0.35">
      <c r="A4633" s="1" t="s">
        <v>41</v>
      </c>
      <c r="B4633" s="1" t="s">
        <v>9</v>
      </c>
      <c r="C4633" s="1" t="s">
        <v>7</v>
      </c>
      <c r="D4633">
        <v>1992</v>
      </c>
      <c r="E4633">
        <v>8804801414010939</v>
      </c>
      <c r="F4633" s="1">
        <f>file02_meat_consumption_worldwide[[#This Row],[Value]]/1000000000000</f>
        <v>8804.801414010939</v>
      </c>
    </row>
    <row r="4634" spans="1:6" x14ac:dyDescent="0.35">
      <c r="A4634" s="1" t="s">
        <v>41</v>
      </c>
      <c r="B4634" s="1" t="s">
        <v>9</v>
      </c>
      <c r="C4634" s="1" t="s">
        <v>7</v>
      </c>
      <c r="D4634">
        <v>1993</v>
      </c>
      <c r="E4634">
        <v>863319539514626</v>
      </c>
      <c r="F4634" s="1">
        <f>file02_meat_consumption_worldwide[[#This Row],[Value]]/1000000000000</f>
        <v>863.31953951462594</v>
      </c>
    </row>
    <row r="4635" spans="1:6" x14ac:dyDescent="0.35">
      <c r="A4635" s="1" t="s">
        <v>41</v>
      </c>
      <c r="B4635" s="1" t="s">
        <v>9</v>
      </c>
      <c r="C4635" s="1" t="s">
        <v>7</v>
      </c>
      <c r="D4635">
        <v>1994</v>
      </c>
      <c r="E4635">
        <v>1.02095001807484E+16</v>
      </c>
      <c r="F4635" s="1">
        <f>file02_meat_consumption_worldwide[[#This Row],[Value]]/1000000000000</f>
        <v>10209.5001807484</v>
      </c>
    </row>
    <row r="4636" spans="1:6" x14ac:dyDescent="0.35">
      <c r="A4636" s="1" t="s">
        <v>41</v>
      </c>
      <c r="B4636" s="1" t="s">
        <v>9</v>
      </c>
      <c r="C4636" s="1" t="s">
        <v>7</v>
      </c>
      <c r="D4636">
        <v>1995</v>
      </c>
      <c r="E4636">
        <v>9970389956684820</v>
      </c>
      <c r="F4636" s="1">
        <f>file02_meat_consumption_worldwide[[#This Row],[Value]]/1000000000000</f>
        <v>9970.3899566848195</v>
      </c>
    </row>
    <row r="4637" spans="1:6" x14ac:dyDescent="0.35">
      <c r="A4637" s="1" t="s">
        <v>41</v>
      </c>
      <c r="B4637" s="1" t="s">
        <v>9</v>
      </c>
      <c r="C4637" s="1" t="s">
        <v>7</v>
      </c>
      <c r="D4637">
        <v>1996</v>
      </c>
      <c r="E4637">
        <v>846690962593433</v>
      </c>
      <c r="F4637" s="1">
        <f>file02_meat_consumption_worldwide[[#This Row],[Value]]/1000000000000</f>
        <v>846.69096259343303</v>
      </c>
    </row>
    <row r="4638" spans="1:6" x14ac:dyDescent="0.35">
      <c r="A4638" s="1" t="s">
        <v>41</v>
      </c>
      <c r="B4638" s="1" t="s">
        <v>9</v>
      </c>
      <c r="C4638" s="1" t="s">
        <v>7</v>
      </c>
      <c r="D4638">
        <v>1997</v>
      </c>
      <c r="E4638">
        <v>105624563586611</v>
      </c>
      <c r="F4638" s="1">
        <f>file02_meat_consumption_worldwide[[#This Row],[Value]]/1000000000000</f>
        <v>105.624563586611</v>
      </c>
    </row>
    <row r="4639" spans="1:6" x14ac:dyDescent="0.35">
      <c r="A4639" s="1" t="s">
        <v>41</v>
      </c>
      <c r="B4639" s="1" t="s">
        <v>9</v>
      </c>
      <c r="C4639" s="1" t="s">
        <v>7</v>
      </c>
      <c r="D4639">
        <v>1998</v>
      </c>
      <c r="E4639">
        <v>9129842577098732</v>
      </c>
      <c r="F4639" s="1">
        <f>file02_meat_consumption_worldwide[[#This Row],[Value]]/1000000000000</f>
        <v>9129.8425770987324</v>
      </c>
    </row>
    <row r="4640" spans="1:6" x14ac:dyDescent="0.35">
      <c r="A4640" s="1" t="s">
        <v>41</v>
      </c>
      <c r="B4640" s="1" t="s">
        <v>9</v>
      </c>
      <c r="C4640" s="1" t="s">
        <v>7</v>
      </c>
      <c r="D4640">
        <v>1999</v>
      </c>
      <c r="E4640">
        <v>59227475520268</v>
      </c>
      <c r="F4640" s="1">
        <f>file02_meat_consumption_worldwide[[#This Row],[Value]]/1000000000000</f>
        <v>59.227475520268001</v>
      </c>
    </row>
    <row r="4641" spans="1:6" x14ac:dyDescent="0.35">
      <c r="A4641" s="1" t="s">
        <v>41</v>
      </c>
      <c r="B4641" s="1" t="s">
        <v>9</v>
      </c>
      <c r="C4641" s="1" t="s">
        <v>7</v>
      </c>
      <c r="D4641">
        <v>2000</v>
      </c>
      <c r="E4641">
        <v>8757821117521079</v>
      </c>
      <c r="F4641" s="1">
        <f>file02_meat_consumption_worldwide[[#This Row],[Value]]/1000000000000</f>
        <v>8757.8211175210781</v>
      </c>
    </row>
    <row r="4642" spans="1:6" x14ac:dyDescent="0.35">
      <c r="A4642" s="1" t="s">
        <v>41</v>
      </c>
      <c r="B4642" s="1" t="s">
        <v>9</v>
      </c>
      <c r="C4642" s="1" t="s">
        <v>7</v>
      </c>
      <c r="D4642">
        <v>2001</v>
      </c>
      <c r="E4642">
        <v>130306858493119</v>
      </c>
      <c r="F4642" s="1">
        <f>file02_meat_consumption_worldwide[[#This Row],[Value]]/1000000000000</f>
        <v>130.30685849311899</v>
      </c>
    </row>
    <row r="4643" spans="1:6" x14ac:dyDescent="0.35">
      <c r="A4643" s="1" t="s">
        <v>41</v>
      </c>
      <c r="B4643" s="1" t="s">
        <v>9</v>
      </c>
      <c r="C4643" s="1" t="s">
        <v>7</v>
      </c>
      <c r="D4643">
        <v>2002</v>
      </c>
      <c r="E4643">
        <v>1.4104677512745E+16</v>
      </c>
      <c r="F4643" s="1">
        <f>file02_meat_consumption_worldwide[[#This Row],[Value]]/1000000000000</f>
        <v>14104.677512745</v>
      </c>
    </row>
    <row r="4644" spans="1:6" x14ac:dyDescent="0.35">
      <c r="A4644" s="1" t="s">
        <v>41</v>
      </c>
      <c r="B4644" s="1" t="s">
        <v>9</v>
      </c>
      <c r="C4644" s="1" t="s">
        <v>7</v>
      </c>
      <c r="D4644">
        <v>2003</v>
      </c>
      <c r="E4644">
        <v>1.3953216829621198E+16</v>
      </c>
      <c r="F4644" s="1">
        <f>file02_meat_consumption_worldwide[[#This Row],[Value]]/1000000000000</f>
        <v>13953.216829621198</v>
      </c>
    </row>
    <row r="4645" spans="1:6" x14ac:dyDescent="0.35">
      <c r="A4645" s="1" t="s">
        <v>41</v>
      </c>
      <c r="B4645" s="1" t="s">
        <v>9</v>
      </c>
      <c r="C4645" s="1" t="s">
        <v>7</v>
      </c>
      <c r="D4645">
        <v>2004</v>
      </c>
      <c r="E4645">
        <v>1.41502403218507E+16</v>
      </c>
      <c r="F4645" s="1">
        <f>file02_meat_consumption_worldwide[[#This Row],[Value]]/1000000000000</f>
        <v>14150.240321850701</v>
      </c>
    </row>
    <row r="4646" spans="1:6" x14ac:dyDescent="0.35">
      <c r="A4646" s="1" t="s">
        <v>41</v>
      </c>
      <c r="B4646" s="1" t="s">
        <v>9</v>
      </c>
      <c r="C4646" s="1" t="s">
        <v>7</v>
      </c>
      <c r="D4646">
        <v>2005</v>
      </c>
      <c r="E4646">
        <v>167731302057366</v>
      </c>
      <c r="F4646" s="1">
        <f>file02_meat_consumption_worldwide[[#This Row],[Value]]/1000000000000</f>
        <v>167.73130205736601</v>
      </c>
    </row>
    <row r="4647" spans="1:6" x14ac:dyDescent="0.35">
      <c r="A4647" s="1" t="s">
        <v>41</v>
      </c>
      <c r="B4647" s="1" t="s">
        <v>9</v>
      </c>
      <c r="C4647" s="1" t="s">
        <v>7</v>
      </c>
      <c r="D4647">
        <v>2006</v>
      </c>
      <c r="E4647">
        <v>179292630202037</v>
      </c>
      <c r="F4647" s="1">
        <f>file02_meat_consumption_worldwide[[#This Row],[Value]]/1000000000000</f>
        <v>179.292630202037</v>
      </c>
    </row>
    <row r="4648" spans="1:6" x14ac:dyDescent="0.35">
      <c r="A4648" s="1" t="s">
        <v>41</v>
      </c>
      <c r="B4648" s="1" t="s">
        <v>9</v>
      </c>
      <c r="C4648" s="1" t="s">
        <v>7</v>
      </c>
      <c r="D4648">
        <v>2007</v>
      </c>
      <c r="E4648">
        <v>198537439336343</v>
      </c>
      <c r="F4648" s="1">
        <f>file02_meat_consumption_worldwide[[#This Row],[Value]]/1000000000000</f>
        <v>198.537439336343</v>
      </c>
    </row>
    <row r="4649" spans="1:6" x14ac:dyDescent="0.35">
      <c r="A4649" s="1" t="s">
        <v>41</v>
      </c>
      <c r="B4649" s="1" t="s">
        <v>9</v>
      </c>
      <c r="C4649" s="1" t="s">
        <v>7</v>
      </c>
      <c r="D4649">
        <v>2008</v>
      </c>
      <c r="E4649">
        <v>211442504243705</v>
      </c>
      <c r="F4649" s="1">
        <f>file02_meat_consumption_worldwide[[#This Row],[Value]]/1000000000000</f>
        <v>211.442504243705</v>
      </c>
    </row>
    <row r="4650" spans="1:6" x14ac:dyDescent="0.35">
      <c r="A4650" s="1" t="s">
        <v>41</v>
      </c>
      <c r="B4650" s="1" t="s">
        <v>9</v>
      </c>
      <c r="C4650" s="1" t="s">
        <v>7</v>
      </c>
      <c r="D4650">
        <v>2009</v>
      </c>
      <c r="E4650">
        <v>217339425753762</v>
      </c>
      <c r="F4650" s="1">
        <f>file02_meat_consumption_worldwide[[#This Row],[Value]]/1000000000000</f>
        <v>217.33942575376199</v>
      </c>
    </row>
    <row r="4651" spans="1:6" x14ac:dyDescent="0.35">
      <c r="A4651" s="1" t="s">
        <v>41</v>
      </c>
      <c r="B4651" s="1" t="s">
        <v>9</v>
      </c>
      <c r="C4651" s="1" t="s">
        <v>7</v>
      </c>
      <c r="D4651">
        <v>2010</v>
      </c>
      <c r="E4651">
        <v>216081710549795</v>
      </c>
      <c r="F4651" s="1">
        <f>file02_meat_consumption_worldwide[[#This Row],[Value]]/1000000000000</f>
        <v>216.08171054979499</v>
      </c>
    </row>
    <row r="4652" spans="1:6" x14ac:dyDescent="0.35">
      <c r="A4652" s="1" t="s">
        <v>41</v>
      </c>
      <c r="B4652" s="1" t="s">
        <v>9</v>
      </c>
      <c r="C4652" s="1" t="s">
        <v>7</v>
      </c>
      <c r="D4652">
        <v>2011</v>
      </c>
      <c r="E4652">
        <v>225201850989226</v>
      </c>
      <c r="F4652" s="1">
        <f>file02_meat_consumption_worldwide[[#This Row],[Value]]/1000000000000</f>
        <v>225.20185098922599</v>
      </c>
    </row>
    <row r="4653" spans="1:6" x14ac:dyDescent="0.35">
      <c r="A4653" s="1" t="s">
        <v>41</v>
      </c>
      <c r="B4653" s="1" t="s">
        <v>9</v>
      </c>
      <c r="C4653" s="1" t="s">
        <v>7</v>
      </c>
      <c r="D4653">
        <v>2012</v>
      </c>
      <c r="E4653">
        <v>256305863437909</v>
      </c>
      <c r="F4653" s="1">
        <f>file02_meat_consumption_worldwide[[#This Row],[Value]]/1000000000000</f>
        <v>256.30586343790901</v>
      </c>
    </row>
    <row r="4654" spans="1:6" x14ac:dyDescent="0.35">
      <c r="A4654" s="1" t="s">
        <v>41</v>
      </c>
      <c r="B4654" s="1" t="s">
        <v>9</v>
      </c>
      <c r="C4654" s="1" t="s">
        <v>7</v>
      </c>
      <c r="D4654">
        <v>2013</v>
      </c>
      <c r="E4654">
        <v>263813780376855</v>
      </c>
      <c r="F4654" s="1">
        <f>file02_meat_consumption_worldwide[[#This Row],[Value]]/1000000000000</f>
        <v>263.81378037685499</v>
      </c>
    </row>
    <row r="4655" spans="1:6" x14ac:dyDescent="0.35">
      <c r="A4655" s="1" t="s">
        <v>41</v>
      </c>
      <c r="B4655" s="1" t="s">
        <v>9</v>
      </c>
      <c r="C4655" s="1" t="s">
        <v>7</v>
      </c>
      <c r="D4655">
        <v>2014</v>
      </c>
      <c r="E4655">
        <v>273909868794799</v>
      </c>
      <c r="F4655" s="1">
        <f>file02_meat_consumption_worldwide[[#This Row],[Value]]/1000000000000</f>
        <v>273.90986879479902</v>
      </c>
    </row>
    <row r="4656" spans="1:6" x14ac:dyDescent="0.35">
      <c r="A4656" s="1" t="s">
        <v>41</v>
      </c>
      <c r="B4656" s="1" t="s">
        <v>9</v>
      </c>
      <c r="C4656" s="1" t="s">
        <v>7</v>
      </c>
      <c r="D4656">
        <v>2015</v>
      </c>
      <c r="E4656">
        <v>2.8320311302021496E+16</v>
      </c>
      <c r="F4656" s="1">
        <f>file02_meat_consumption_worldwide[[#This Row],[Value]]/1000000000000</f>
        <v>28320.311302021495</v>
      </c>
    </row>
    <row r="4657" spans="1:6" x14ac:dyDescent="0.35">
      <c r="A4657" s="1" t="s">
        <v>41</v>
      </c>
      <c r="B4657" s="1" t="s">
        <v>9</v>
      </c>
      <c r="C4657" s="1" t="s">
        <v>7</v>
      </c>
      <c r="D4657">
        <v>2016</v>
      </c>
      <c r="E4657">
        <v>284512935677175</v>
      </c>
      <c r="F4657" s="1">
        <f>file02_meat_consumption_worldwide[[#This Row],[Value]]/1000000000000</f>
        <v>284.51293567717499</v>
      </c>
    </row>
    <row r="4658" spans="1:6" x14ac:dyDescent="0.35">
      <c r="A4658" s="1" t="s">
        <v>41</v>
      </c>
      <c r="B4658" s="1" t="s">
        <v>9</v>
      </c>
      <c r="C4658" s="1" t="s">
        <v>7</v>
      </c>
      <c r="D4658">
        <v>2017</v>
      </c>
      <c r="E4658">
        <v>2.8674715702511504E+16</v>
      </c>
      <c r="F4658" s="1">
        <f>file02_meat_consumption_worldwide[[#This Row],[Value]]/1000000000000</f>
        <v>28674.715702511505</v>
      </c>
    </row>
    <row r="4659" spans="1:6" x14ac:dyDescent="0.35">
      <c r="A4659" s="1" t="s">
        <v>41</v>
      </c>
      <c r="B4659" s="1" t="s">
        <v>9</v>
      </c>
      <c r="C4659" s="1" t="s">
        <v>7</v>
      </c>
      <c r="D4659">
        <v>2018</v>
      </c>
      <c r="E4659">
        <v>288609439793895</v>
      </c>
      <c r="F4659" s="1">
        <f>file02_meat_consumption_worldwide[[#This Row],[Value]]/1000000000000</f>
        <v>288.60943979389498</v>
      </c>
    </row>
    <row r="4660" spans="1:6" x14ac:dyDescent="0.35">
      <c r="A4660" s="1" t="s">
        <v>41</v>
      </c>
      <c r="B4660" s="1" t="s">
        <v>9</v>
      </c>
      <c r="C4660" s="1" t="s">
        <v>7</v>
      </c>
      <c r="D4660">
        <v>2019</v>
      </c>
      <c r="E4660">
        <v>2.9024879040773396E+16</v>
      </c>
      <c r="F4660" s="1">
        <f>file02_meat_consumption_worldwide[[#This Row],[Value]]/1000000000000</f>
        <v>29024.879040773398</v>
      </c>
    </row>
    <row r="4661" spans="1:6" x14ac:dyDescent="0.35">
      <c r="A4661" s="1" t="s">
        <v>41</v>
      </c>
      <c r="B4661" s="1" t="s">
        <v>9</v>
      </c>
      <c r="C4661" s="1" t="s">
        <v>7</v>
      </c>
      <c r="D4661">
        <v>2020</v>
      </c>
      <c r="E4661">
        <v>291787619193781</v>
      </c>
      <c r="F4661" s="1">
        <f>file02_meat_consumption_worldwide[[#This Row],[Value]]/1000000000000</f>
        <v>291.78761919378098</v>
      </c>
    </row>
    <row r="4662" spans="1:6" x14ac:dyDescent="0.35">
      <c r="A4662" s="1" t="s">
        <v>41</v>
      </c>
      <c r="B4662" s="1" t="s">
        <v>9</v>
      </c>
      <c r="C4662" s="1" t="s">
        <v>7</v>
      </c>
      <c r="D4662">
        <v>2021</v>
      </c>
      <c r="E4662">
        <v>293099453231563</v>
      </c>
      <c r="F4662" s="1">
        <f>file02_meat_consumption_worldwide[[#This Row],[Value]]/1000000000000</f>
        <v>293.09945323156302</v>
      </c>
    </row>
    <row r="4663" spans="1:6" x14ac:dyDescent="0.35">
      <c r="A4663" s="1" t="s">
        <v>41</v>
      </c>
      <c r="B4663" s="1" t="s">
        <v>9</v>
      </c>
      <c r="C4663" s="1" t="s">
        <v>7</v>
      </c>
      <c r="D4663">
        <v>2022</v>
      </c>
      <c r="E4663">
        <v>2.95275396974026E+16</v>
      </c>
      <c r="F4663" s="1">
        <f>file02_meat_consumption_worldwide[[#This Row],[Value]]/1000000000000</f>
        <v>29527.539697402601</v>
      </c>
    </row>
    <row r="4664" spans="1:6" x14ac:dyDescent="0.35">
      <c r="A4664" s="1" t="s">
        <v>41</v>
      </c>
      <c r="B4664" s="1" t="s">
        <v>9</v>
      </c>
      <c r="C4664" s="1" t="s">
        <v>7</v>
      </c>
      <c r="D4664">
        <v>2023</v>
      </c>
      <c r="E4664">
        <v>2.97596468462972E+16</v>
      </c>
      <c r="F4664" s="1">
        <f>file02_meat_consumption_worldwide[[#This Row],[Value]]/1000000000000</f>
        <v>29759.646846297201</v>
      </c>
    </row>
    <row r="4665" spans="1:6" x14ac:dyDescent="0.35">
      <c r="A4665" s="1" t="s">
        <v>41</v>
      </c>
      <c r="B4665" s="1" t="s">
        <v>9</v>
      </c>
      <c r="C4665" s="1" t="s">
        <v>7</v>
      </c>
      <c r="D4665">
        <v>2024</v>
      </c>
      <c r="E4665">
        <v>298813317126381</v>
      </c>
      <c r="F4665" s="1">
        <f>file02_meat_consumption_worldwide[[#This Row],[Value]]/1000000000000</f>
        <v>298.81331712638098</v>
      </c>
    </row>
    <row r="4666" spans="1:6" x14ac:dyDescent="0.35">
      <c r="A4666" s="1" t="s">
        <v>41</v>
      </c>
      <c r="B4666" s="1" t="s">
        <v>9</v>
      </c>
      <c r="C4666" s="1" t="s">
        <v>7</v>
      </c>
      <c r="D4666">
        <v>2025</v>
      </c>
      <c r="E4666">
        <v>3.0054976293681804E+16</v>
      </c>
      <c r="F4666" s="1">
        <f>file02_meat_consumption_worldwide[[#This Row],[Value]]/1000000000000</f>
        <v>30054.976293681804</v>
      </c>
    </row>
    <row r="4667" spans="1:6" x14ac:dyDescent="0.35">
      <c r="A4667" s="1" t="s">
        <v>41</v>
      </c>
      <c r="B4667" s="1" t="s">
        <v>9</v>
      </c>
      <c r="C4667" s="1" t="s">
        <v>7</v>
      </c>
      <c r="D4667">
        <v>2026</v>
      </c>
      <c r="E4667">
        <v>3.0203421435227104E+16</v>
      </c>
      <c r="F4667" s="1">
        <f>file02_meat_consumption_worldwide[[#This Row],[Value]]/1000000000000</f>
        <v>30203.421435227105</v>
      </c>
    </row>
    <row r="4668" spans="1:6" x14ac:dyDescent="0.35">
      <c r="A4668" s="1" t="s">
        <v>41</v>
      </c>
      <c r="B4668" s="1" t="s">
        <v>10</v>
      </c>
      <c r="C4668" s="1" t="s">
        <v>7</v>
      </c>
      <c r="D4668">
        <v>1992</v>
      </c>
      <c r="E4668">
        <v>206686791151331</v>
      </c>
      <c r="F4668" s="1">
        <f>file02_meat_consumption_worldwide[[#This Row],[Value]]/1000000000000</f>
        <v>206.68679115133099</v>
      </c>
    </row>
    <row r="4669" spans="1:6" x14ac:dyDescent="0.35">
      <c r="A4669" s="1" t="s">
        <v>41</v>
      </c>
      <c r="B4669" s="1" t="s">
        <v>10</v>
      </c>
      <c r="C4669" s="1" t="s">
        <v>7</v>
      </c>
      <c r="D4669">
        <v>1993</v>
      </c>
      <c r="E4669">
        <v>2.2048582333005896E+16</v>
      </c>
      <c r="F4669" s="1">
        <f>file02_meat_consumption_worldwide[[#This Row],[Value]]/1000000000000</f>
        <v>22048.582333005896</v>
      </c>
    </row>
    <row r="4670" spans="1:6" x14ac:dyDescent="0.35">
      <c r="A4670" s="1" t="s">
        <v>41</v>
      </c>
      <c r="B4670" s="1" t="s">
        <v>10</v>
      </c>
      <c r="C4670" s="1" t="s">
        <v>7</v>
      </c>
      <c r="D4670">
        <v>1994</v>
      </c>
      <c r="E4670">
        <v>188149910119032</v>
      </c>
      <c r="F4670" s="1">
        <f>file02_meat_consumption_worldwide[[#This Row],[Value]]/1000000000000</f>
        <v>188.149910119032</v>
      </c>
    </row>
    <row r="4671" spans="1:6" x14ac:dyDescent="0.35">
      <c r="A4671" s="1" t="s">
        <v>41</v>
      </c>
      <c r="B4671" s="1" t="s">
        <v>10</v>
      </c>
      <c r="C4671" s="1" t="s">
        <v>7</v>
      </c>
      <c r="D4671">
        <v>1995</v>
      </c>
      <c r="E4671">
        <v>1.7296019478699898E+16</v>
      </c>
      <c r="F4671" s="1">
        <f>file02_meat_consumption_worldwide[[#This Row],[Value]]/1000000000000</f>
        <v>17296.019478699898</v>
      </c>
    </row>
    <row r="4672" spans="1:6" x14ac:dyDescent="0.35">
      <c r="A4672" s="1" t="s">
        <v>41</v>
      </c>
      <c r="B4672" s="1" t="s">
        <v>10</v>
      </c>
      <c r="C4672" s="1" t="s">
        <v>7</v>
      </c>
      <c r="D4672">
        <v>1996</v>
      </c>
      <c r="E4672">
        <v>1.41829549632693E+16</v>
      </c>
      <c r="F4672" s="1">
        <f>file02_meat_consumption_worldwide[[#This Row],[Value]]/1000000000000</f>
        <v>14182.9549632693</v>
      </c>
    </row>
    <row r="4673" spans="1:6" x14ac:dyDescent="0.35">
      <c r="A4673" s="1" t="s">
        <v>41</v>
      </c>
      <c r="B4673" s="1" t="s">
        <v>10</v>
      </c>
      <c r="C4673" s="1" t="s">
        <v>7</v>
      </c>
      <c r="D4673">
        <v>1997</v>
      </c>
      <c r="E4673">
        <v>12922718764119</v>
      </c>
      <c r="F4673" s="1">
        <f>file02_meat_consumption_worldwide[[#This Row],[Value]]/1000000000000</f>
        <v>12.922718764119001</v>
      </c>
    </row>
    <row r="4674" spans="1:6" x14ac:dyDescent="0.35">
      <c r="A4674" s="1" t="s">
        <v>41</v>
      </c>
      <c r="B4674" s="1" t="s">
        <v>10</v>
      </c>
      <c r="C4674" s="1" t="s">
        <v>7</v>
      </c>
      <c r="D4674">
        <v>1998</v>
      </c>
      <c r="E4674">
        <v>1.14205907991997E+16</v>
      </c>
      <c r="F4674" s="1">
        <f>file02_meat_consumption_worldwide[[#This Row],[Value]]/1000000000000</f>
        <v>11420.590799199699</v>
      </c>
    </row>
    <row r="4675" spans="1:6" x14ac:dyDescent="0.35">
      <c r="A4675" s="1" t="s">
        <v>41</v>
      </c>
      <c r="B4675" s="1" t="s">
        <v>10</v>
      </c>
      <c r="C4675" s="1" t="s">
        <v>7</v>
      </c>
      <c r="D4675">
        <v>1999</v>
      </c>
      <c r="E4675">
        <v>8757032998531609</v>
      </c>
      <c r="F4675" s="1">
        <f>file02_meat_consumption_worldwide[[#This Row],[Value]]/1000000000000</f>
        <v>8757.0329985316093</v>
      </c>
    </row>
    <row r="4676" spans="1:6" x14ac:dyDescent="0.35">
      <c r="A4676" s="1" t="s">
        <v>41</v>
      </c>
      <c r="B4676" s="1" t="s">
        <v>10</v>
      </c>
      <c r="C4676" s="1" t="s">
        <v>7</v>
      </c>
      <c r="D4676">
        <v>2000</v>
      </c>
      <c r="E4676">
        <v>854100271520777</v>
      </c>
      <c r="F4676" s="1">
        <f>file02_meat_consumption_worldwide[[#This Row],[Value]]/1000000000000</f>
        <v>854.10027152077703</v>
      </c>
    </row>
    <row r="4677" spans="1:6" x14ac:dyDescent="0.35">
      <c r="A4677" s="1" t="s">
        <v>41</v>
      </c>
      <c r="B4677" s="1" t="s">
        <v>10</v>
      </c>
      <c r="C4677" s="1" t="s">
        <v>7</v>
      </c>
      <c r="D4677">
        <v>2001</v>
      </c>
      <c r="E4677">
        <v>81831881512175</v>
      </c>
      <c r="F4677" s="1">
        <f>file02_meat_consumption_worldwide[[#This Row],[Value]]/1000000000000</f>
        <v>81.831881512175002</v>
      </c>
    </row>
    <row r="4678" spans="1:6" x14ac:dyDescent="0.35">
      <c r="A4678" s="1" t="s">
        <v>41</v>
      </c>
      <c r="B4678" s="1" t="s">
        <v>10</v>
      </c>
      <c r="C4678" s="1" t="s">
        <v>7</v>
      </c>
      <c r="D4678">
        <v>2002</v>
      </c>
      <c r="E4678">
        <v>824290881534837</v>
      </c>
      <c r="F4678" s="1">
        <f>file02_meat_consumption_worldwide[[#This Row],[Value]]/1000000000000</f>
        <v>824.29088153483701</v>
      </c>
    </row>
    <row r="4679" spans="1:6" x14ac:dyDescent="0.35">
      <c r="A4679" s="1" t="s">
        <v>41</v>
      </c>
      <c r="B4679" s="1" t="s">
        <v>10</v>
      </c>
      <c r="C4679" s="1" t="s">
        <v>7</v>
      </c>
      <c r="D4679">
        <v>2003</v>
      </c>
      <c r="E4679">
        <v>758816406174919</v>
      </c>
      <c r="F4679" s="1">
        <f>file02_meat_consumption_worldwide[[#This Row],[Value]]/1000000000000</f>
        <v>758.81640617491905</v>
      </c>
    </row>
    <row r="4680" spans="1:6" x14ac:dyDescent="0.35">
      <c r="A4680" s="1" t="s">
        <v>41</v>
      </c>
      <c r="B4680" s="1" t="s">
        <v>10</v>
      </c>
      <c r="C4680" s="1" t="s">
        <v>7</v>
      </c>
      <c r="D4680">
        <v>2004</v>
      </c>
      <c r="E4680">
        <v>798800065929894</v>
      </c>
      <c r="F4680" s="1">
        <f>file02_meat_consumption_worldwide[[#This Row],[Value]]/1000000000000</f>
        <v>798.800065929894</v>
      </c>
    </row>
    <row r="4681" spans="1:6" x14ac:dyDescent="0.35">
      <c r="A4681" s="1" t="s">
        <v>41</v>
      </c>
      <c r="B4681" s="1" t="s">
        <v>10</v>
      </c>
      <c r="C4681" s="1" t="s">
        <v>7</v>
      </c>
      <c r="D4681">
        <v>2005</v>
      </c>
      <c r="E4681">
        <v>949463944266251</v>
      </c>
      <c r="F4681" s="1">
        <f>file02_meat_consumption_worldwide[[#This Row],[Value]]/1000000000000</f>
        <v>949.46394426625102</v>
      </c>
    </row>
    <row r="4682" spans="1:6" x14ac:dyDescent="0.35">
      <c r="A4682" s="1" t="s">
        <v>41</v>
      </c>
      <c r="B4682" s="1" t="s">
        <v>10</v>
      </c>
      <c r="C4682" s="1" t="s">
        <v>7</v>
      </c>
      <c r="D4682">
        <v>2006</v>
      </c>
      <c r="E4682">
        <v>103654027632664</v>
      </c>
      <c r="F4682" s="1">
        <f>file02_meat_consumption_worldwide[[#This Row],[Value]]/1000000000000</f>
        <v>103.654027632664</v>
      </c>
    </row>
    <row r="4683" spans="1:6" x14ac:dyDescent="0.35">
      <c r="A4683" s="1" t="s">
        <v>41</v>
      </c>
      <c r="B4683" s="1" t="s">
        <v>10</v>
      </c>
      <c r="C4683" s="1" t="s">
        <v>7</v>
      </c>
      <c r="D4683">
        <v>2007</v>
      </c>
      <c r="E4683">
        <v>10986631543014</v>
      </c>
      <c r="F4683" s="1">
        <f>file02_meat_consumption_worldwide[[#This Row],[Value]]/1000000000000</f>
        <v>10.986631543013999</v>
      </c>
    </row>
    <row r="4684" spans="1:6" x14ac:dyDescent="0.35">
      <c r="A4684" s="1" t="s">
        <v>41</v>
      </c>
      <c r="B4684" s="1" t="s">
        <v>10</v>
      </c>
      <c r="C4684" s="1" t="s">
        <v>7</v>
      </c>
      <c r="D4684">
        <v>2008</v>
      </c>
      <c r="E4684">
        <v>116680551561036</v>
      </c>
      <c r="F4684" s="1">
        <f>file02_meat_consumption_worldwide[[#This Row],[Value]]/1000000000000</f>
        <v>116.680551561036</v>
      </c>
    </row>
    <row r="4685" spans="1:6" x14ac:dyDescent="0.35">
      <c r="A4685" s="1" t="s">
        <v>41</v>
      </c>
      <c r="B4685" s="1" t="s">
        <v>10</v>
      </c>
      <c r="C4685" s="1" t="s">
        <v>7</v>
      </c>
      <c r="D4685">
        <v>2009</v>
      </c>
      <c r="E4685">
        <v>1.13565503449881E+16</v>
      </c>
      <c r="F4685" s="1">
        <f>file02_meat_consumption_worldwide[[#This Row],[Value]]/1000000000000</f>
        <v>11356.5503449881</v>
      </c>
    </row>
    <row r="4686" spans="1:6" x14ac:dyDescent="0.35">
      <c r="A4686" s="1" t="s">
        <v>41</v>
      </c>
      <c r="B4686" s="1" t="s">
        <v>10</v>
      </c>
      <c r="C4686" s="1" t="s">
        <v>7</v>
      </c>
      <c r="D4686">
        <v>2010</v>
      </c>
      <c r="E4686">
        <v>1.1856233436014E+16</v>
      </c>
      <c r="F4686" s="1">
        <f>file02_meat_consumption_worldwide[[#This Row],[Value]]/1000000000000</f>
        <v>11856.233436013999</v>
      </c>
    </row>
    <row r="4687" spans="1:6" x14ac:dyDescent="0.35">
      <c r="A4687" s="1" t="s">
        <v>41</v>
      </c>
      <c r="B4687" s="1" t="s">
        <v>10</v>
      </c>
      <c r="C4687" s="1" t="s">
        <v>7</v>
      </c>
      <c r="D4687">
        <v>2011</v>
      </c>
      <c r="E4687">
        <v>1.2019796827268798E+16</v>
      </c>
      <c r="F4687" s="1">
        <f>file02_meat_consumption_worldwide[[#This Row],[Value]]/1000000000000</f>
        <v>12019.796827268798</v>
      </c>
    </row>
    <row r="4688" spans="1:6" x14ac:dyDescent="0.35">
      <c r="A4688" s="1" t="s">
        <v>41</v>
      </c>
      <c r="B4688" s="1" t="s">
        <v>10</v>
      </c>
      <c r="C4688" s="1" t="s">
        <v>7</v>
      </c>
      <c r="D4688">
        <v>2012</v>
      </c>
      <c r="E4688">
        <v>124477902881449</v>
      </c>
      <c r="F4688" s="1">
        <f>file02_meat_consumption_worldwide[[#This Row],[Value]]/1000000000000</f>
        <v>124.477902881449</v>
      </c>
    </row>
    <row r="4689" spans="1:6" x14ac:dyDescent="0.35">
      <c r="A4689" s="1" t="s">
        <v>41</v>
      </c>
      <c r="B4689" s="1" t="s">
        <v>10</v>
      </c>
      <c r="C4689" s="1" t="s">
        <v>7</v>
      </c>
      <c r="D4689">
        <v>2013</v>
      </c>
      <c r="E4689">
        <v>1.2829476801113702E+16</v>
      </c>
      <c r="F4689" s="1">
        <f>file02_meat_consumption_worldwide[[#This Row],[Value]]/1000000000000</f>
        <v>12829.476801113702</v>
      </c>
    </row>
    <row r="4690" spans="1:6" x14ac:dyDescent="0.35">
      <c r="A4690" s="1" t="s">
        <v>41</v>
      </c>
      <c r="B4690" s="1" t="s">
        <v>10</v>
      </c>
      <c r="C4690" s="1" t="s">
        <v>7</v>
      </c>
      <c r="D4690">
        <v>2014</v>
      </c>
      <c r="E4690">
        <v>109243534123751</v>
      </c>
      <c r="F4690" s="1">
        <f>file02_meat_consumption_worldwide[[#This Row],[Value]]/1000000000000</f>
        <v>109.243534123751</v>
      </c>
    </row>
    <row r="4691" spans="1:6" x14ac:dyDescent="0.35">
      <c r="A4691" s="1" t="s">
        <v>41</v>
      </c>
      <c r="B4691" s="1" t="s">
        <v>10</v>
      </c>
      <c r="C4691" s="1" t="s">
        <v>7</v>
      </c>
      <c r="D4691">
        <v>2015</v>
      </c>
      <c r="E4691">
        <v>115875518491076</v>
      </c>
      <c r="F4691" s="1">
        <f>file02_meat_consumption_worldwide[[#This Row],[Value]]/1000000000000</f>
        <v>115.87551849107599</v>
      </c>
    </row>
    <row r="4692" spans="1:6" x14ac:dyDescent="0.35">
      <c r="A4692" s="1" t="s">
        <v>41</v>
      </c>
      <c r="B4692" s="1" t="s">
        <v>10</v>
      </c>
      <c r="C4692" s="1" t="s">
        <v>7</v>
      </c>
      <c r="D4692">
        <v>2016</v>
      </c>
      <c r="E4692">
        <v>117067764588414</v>
      </c>
      <c r="F4692" s="1">
        <f>file02_meat_consumption_worldwide[[#This Row],[Value]]/1000000000000</f>
        <v>117.06776458841399</v>
      </c>
    </row>
    <row r="4693" spans="1:6" x14ac:dyDescent="0.35">
      <c r="A4693" s="1" t="s">
        <v>41</v>
      </c>
      <c r="B4693" s="1" t="s">
        <v>10</v>
      </c>
      <c r="C4693" s="1" t="s">
        <v>7</v>
      </c>
      <c r="D4693">
        <v>2017</v>
      </c>
      <c r="E4693">
        <v>11717244688464</v>
      </c>
      <c r="F4693" s="1">
        <f>file02_meat_consumption_worldwide[[#This Row],[Value]]/1000000000000</f>
        <v>11.717244688464</v>
      </c>
    </row>
    <row r="4694" spans="1:6" x14ac:dyDescent="0.35">
      <c r="A4694" s="1" t="s">
        <v>41</v>
      </c>
      <c r="B4694" s="1" t="s">
        <v>10</v>
      </c>
      <c r="C4694" s="1" t="s">
        <v>7</v>
      </c>
      <c r="D4694">
        <v>2018</v>
      </c>
      <c r="E4694">
        <v>117765200282143</v>
      </c>
      <c r="F4694" s="1">
        <f>file02_meat_consumption_worldwide[[#This Row],[Value]]/1000000000000</f>
        <v>117.765200282143</v>
      </c>
    </row>
    <row r="4695" spans="1:6" x14ac:dyDescent="0.35">
      <c r="A4695" s="1" t="s">
        <v>41</v>
      </c>
      <c r="B4695" s="1" t="s">
        <v>10</v>
      </c>
      <c r="C4695" s="1" t="s">
        <v>7</v>
      </c>
      <c r="D4695">
        <v>2019</v>
      </c>
      <c r="E4695">
        <v>118918534552624</v>
      </c>
      <c r="F4695" s="1">
        <f>file02_meat_consumption_worldwide[[#This Row],[Value]]/1000000000000</f>
        <v>118.918534552624</v>
      </c>
    </row>
    <row r="4696" spans="1:6" x14ac:dyDescent="0.35">
      <c r="A4696" s="1" t="s">
        <v>41</v>
      </c>
      <c r="B4696" s="1" t="s">
        <v>10</v>
      </c>
      <c r="C4696" s="1" t="s">
        <v>7</v>
      </c>
      <c r="D4696">
        <v>2020</v>
      </c>
      <c r="E4696">
        <v>119429962424682</v>
      </c>
      <c r="F4696" s="1">
        <f>file02_meat_consumption_worldwide[[#This Row],[Value]]/1000000000000</f>
        <v>119.429962424682</v>
      </c>
    </row>
    <row r="4697" spans="1:6" x14ac:dyDescent="0.35">
      <c r="A4697" s="1" t="s">
        <v>41</v>
      </c>
      <c r="B4697" s="1" t="s">
        <v>10</v>
      </c>
      <c r="C4697" s="1" t="s">
        <v>7</v>
      </c>
      <c r="D4697">
        <v>2021</v>
      </c>
      <c r="E4697">
        <v>119999873838798</v>
      </c>
      <c r="F4697" s="1">
        <f>file02_meat_consumption_worldwide[[#This Row],[Value]]/1000000000000</f>
        <v>119.999873838798</v>
      </c>
    </row>
    <row r="4698" spans="1:6" x14ac:dyDescent="0.35">
      <c r="A4698" s="1" t="s">
        <v>41</v>
      </c>
      <c r="B4698" s="1" t="s">
        <v>10</v>
      </c>
      <c r="C4698" s="1" t="s">
        <v>7</v>
      </c>
      <c r="D4698">
        <v>2022</v>
      </c>
      <c r="E4698">
        <v>120792715928252</v>
      </c>
      <c r="F4698" s="1">
        <f>file02_meat_consumption_worldwide[[#This Row],[Value]]/1000000000000</f>
        <v>120.79271592825199</v>
      </c>
    </row>
    <row r="4699" spans="1:6" x14ac:dyDescent="0.35">
      <c r="A4699" s="1" t="s">
        <v>41</v>
      </c>
      <c r="B4699" s="1" t="s">
        <v>10</v>
      </c>
      <c r="C4699" s="1" t="s">
        <v>7</v>
      </c>
      <c r="D4699">
        <v>2023</v>
      </c>
      <c r="E4699">
        <v>12156256448082</v>
      </c>
      <c r="F4699" s="1">
        <f>file02_meat_consumption_worldwide[[#This Row],[Value]]/1000000000000</f>
        <v>12.156256448082001</v>
      </c>
    </row>
    <row r="4700" spans="1:6" x14ac:dyDescent="0.35">
      <c r="A4700" s="1" t="s">
        <v>41</v>
      </c>
      <c r="B4700" s="1" t="s">
        <v>10</v>
      </c>
      <c r="C4700" s="1" t="s">
        <v>7</v>
      </c>
      <c r="D4700">
        <v>2024</v>
      </c>
      <c r="E4700">
        <v>1.22507839150634E+16</v>
      </c>
      <c r="F4700" s="1">
        <f>file02_meat_consumption_worldwide[[#This Row],[Value]]/1000000000000</f>
        <v>12250.783915063401</v>
      </c>
    </row>
    <row r="4701" spans="1:6" x14ac:dyDescent="0.35">
      <c r="A4701" s="1" t="s">
        <v>41</v>
      </c>
      <c r="B4701" s="1" t="s">
        <v>10</v>
      </c>
      <c r="C4701" s="1" t="s">
        <v>7</v>
      </c>
      <c r="D4701">
        <v>2025</v>
      </c>
      <c r="E4701">
        <v>123493213500476</v>
      </c>
      <c r="F4701" s="1">
        <f>file02_meat_consumption_worldwide[[#This Row],[Value]]/1000000000000</f>
        <v>123.493213500476</v>
      </c>
    </row>
    <row r="4702" spans="1:6" x14ac:dyDescent="0.35">
      <c r="A4702" s="1" t="s">
        <v>41</v>
      </c>
      <c r="B4702" s="1" t="s">
        <v>10</v>
      </c>
      <c r="C4702" s="1" t="s">
        <v>7</v>
      </c>
      <c r="D4702">
        <v>2026</v>
      </c>
      <c r="E4702">
        <v>1.2448709988800202E+16</v>
      </c>
      <c r="F4702" s="1">
        <f>file02_meat_consumption_worldwide[[#This Row],[Value]]/1000000000000</f>
        <v>12448.709988800201</v>
      </c>
    </row>
    <row r="4703" spans="1:6" x14ac:dyDescent="0.35">
      <c r="A4703" s="1" t="s">
        <v>42</v>
      </c>
      <c r="B4703" s="1" t="s">
        <v>6</v>
      </c>
      <c r="C4703" s="1" t="s">
        <v>7</v>
      </c>
      <c r="D4703">
        <v>1990</v>
      </c>
      <c r="E4703">
        <v>303762808308554</v>
      </c>
      <c r="F4703" s="1">
        <f>file02_meat_consumption_worldwide[[#This Row],[Value]]/1000000000000</f>
        <v>303.76280830855399</v>
      </c>
    </row>
    <row r="4704" spans="1:6" x14ac:dyDescent="0.35">
      <c r="A4704" s="1" t="s">
        <v>42</v>
      </c>
      <c r="B4704" s="1" t="s">
        <v>6</v>
      </c>
      <c r="C4704" s="1" t="s">
        <v>7</v>
      </c>
      <c r="D4704">
        <v>1991</v>
      </c>
      <c r="E4704">
        <v>348123448837694</v>
      </c>
      <c r="F4704" s="1">
        <f>file02_meat_consumption_worldwide[[#This Row],[Value]]/1000000000000</f>
        <v>348.12344883769401</v>
      </c>
    </row>
    <row r="4705" spans="1:6" x14ac:dyDescent="0.35">
      <c r="A4705" s="1" t="s">
        <v>42</v>
      </c>
      <c r="B4705" s="1" t="s">
        <v>6</v>
      </c>
      <c r="C4705" s="1" t="s">
        <v>7</v>
      </c>
      <c r="D4705">
        <v>1992</v>
      </c>
      <c r="E4705">
        <v>354053103367413</v>
      </c>
      <c r="F4705" s="1">
        <f>file02_meat_consumption_worldwide[[#This Row],[Value]]/1000000000000</f>
        <v>354.05310336741297</v>
      </c>
    </row>
    <row r="4706" spans="1:6" x14ac:dyDescent="0.35">
      <c r="A4706" s="1" t="s">
        <v>42</v>
      </c>
      <c r="B4706" s="1" t="s">
        <v>6</v>
      </c>
      <c r="C4706" s="1" t="s">
        <v>7</v>
      </c>
      <c r="D4706">
        <v>1993</v>
      </c>
      <c r="E4706">
        <v>199546911131196</v>
      </c>
      <c r="F4706" s="1">
        <f>file02_meat_consumption_worldwide[[#This Row],[Value]]/1000000000000</f>
        <v>199.546911131196</v>
      </c>
    </row>
    <row r="4707" spans="1:6" x14ac:dyDescent="0.35">
      <c r="A4707" s="1" t="s">
        <v>42</v>
      </c>
      <c r="B4707" s="1" t="s">
        <v>6</v>
      </c>
      <c r="C4707" s="1" t="s">
        <v>7</v>
      </c>
      <c r="D4707">
        <v>1994</v>
      </c>
      <c r="E4707">
        <v>205732087837805</v>
      </c>
      <c r="F4707" s="1">
        <f>file02_meat_consumption_worldwide[[#This Row],[Value]]/1000000000000</f>
        <v>205.73208783780501</v>
      </c>
    </row>
    <row r="4708" spans="1:6" x14ac:dyDescent="0.35">
      <c r="A4708" s="1" t="s">
        <v>42</v>
      </c>
      <c r="B4708" s="1" t="s">
        <v>6</v>
      </c>
      <c r="C4708" s="1" t="s">
        <v>7</v>
      </c>
      <c r="D4708">
        <v>1995</v>
      </c>
      <c r="E4708">
        <v>360142083742847</v>
      </c>
      <c r="F4708" s="1">
        <f>file02_meat_consumption_worldwide[[#This Row],[Value]]/1000000000000</f>
        <v>360.14208374284698</v>
      </c>
    </row>
    <row r="4709" spans="1:6" x14ac:dyDescent="0.35">
      <c r="A4709" s="1" t="s">
        <v>42</v>
      </c>
      <c r="B4709" s="1" t="s">
        <v>6</v>
      </c>
      <c r="C4709" s="1" t="s">
        <v>7</v>
      </c>
      <c r="D4709">
        <v>1996</v>
      </c>
      <c r="E4709">
        <v>242611597455113</v>
      </c>
      <c r="F4709" s="1">
        <f>file02_meat_consumption_worldwide[[#This Row],[Value]]/1000000000000</f>
        <v>242.61159745511301</v>
      </c>
    </row>
    <row r="4710" spans="1:6" x14ac:dyDescent="0.35">
      <c r="A4710" s="1" t="s">
        <v>42</v>
      </c>
      <c r="B4710" s="1" t="s">
        <v>6</v>
      </c>
      <c r="C4710" s="1" t="s">
        <v>7</v>
      </c>
      <c r="D4710">
        <v>1997</v>
      </c>
      <c r="E4710">
        <v>226152633845256</v>
      </c>
      <c r="F4710" s="1">
        <f>file02_meat_consumption_worldwide[[#This Row],[Value]]/1000000000000</f>
        <v>226.15263384525599</v>
      </c>
    </row>
    <row r="4711" spans="1:6" x14ac:dyDescent="0.35">
      <c r="A4711" s="1" t="s">
        <v>42</v>
      </c>
      <c r="B4711" s="1" t="s">
        <v>6</v>
      </c>
      <c r="C4711" s="1" t="s">
        <v>7</v>
      </c>
      <c r="D4711">
        <v>1998</v>
      </c>
      <c r="E4711">
        <v>2.86176023374818E+16</v>
      </c>
      <c r="F4711" s="1">
        <f>file02_meat_consumption_worldwide[[#This Row],[Value]]/1000000000000</f>
        <v>28617.6023374818</v>
      </c>
    </row>
    <row r="4712" spans="1:6" x14ac:dyDescent="0.35">
      <c r="A4712" s="1" t="s">
        <v>42</v>
      </c>
      <c r="B4712" s="1" t="s">
        <v>6</v>
      </c>
      <c r="C4712" s="1" t="s">
        <v>7</v>
      </c>
      <c r="D4712">
        <v>1999</v>
      </c>
      <c r="E4712">
        <v>201671375533229</v>
      </c>
      <c r="F4712" s="1">
        <f>file02_meat_consumption_worldwide[[#This Row],[Value]]/1000000000000</f>
        <v>201.671375533229</v>
      </c>
    </row>
    <row r="4713" spans="1:6" x14ac:dyDescent="0.35">
      <c r="A4713" s="1" t="s">
        <v>42</v>
      </c>
      <c r="B4713" s="1" t="s">
        <v>6</v>
      </c>
      <c r="C4713" s="1" t="s">
        <v>7</v>
      </c>
      <c r="D4713">
        <v>2000</v>
      </c>
      <c r="E4713">
        <v>271593430711187</v>
      </c>
      <c r="F4713" s="1">
        <f>file02_meat_consumption_worldwide[[#This Row],[Value]]/1000000000000</f>
        <v>271.59343071118701</v>
      </c>
    </row>
    <row r="4714" spans="1:6" x14ac:dyDescent="0.35">
      <c r="A4714" s="1" t="s">
        <v>42</v>
      </c>
      <c r="B4714" s="1" t="s">
        <v>6</v>
      </c>
      <c r="C4714" s="1" t="s">
        <v>7</v>
      </c>
      <c r="D4714">
        <v>2001</v>
      </c>
      <c r="E4714">
        <v>171756193446547</v>
      </c>
      <c r="F4714" s="1">
        <f>file02_meat_consumption_worldwide[[#This Row],[Value]]/1000000000000</f>
        <v>171.756193446547</v>
      </c>
    </row>
    <row r="4715" spans="1:6" x14ac:dyDescent="0.35">
      <c r="A4715" s="1" t="s">
        <v>42</v>
      </c>
      <c r="B4715" s="1" t="s">
        <v>6</v>
      </c>
      <c r="C4715" s="1" t="s">
        <v>7</v>
      </c>
      <c r="D4715">
        <v>2002</v>
      </c>
      <c r="E4715">
        <v>25630732174289</v>
      </c>
      <c r="F4715" s="1">
        <f>file02_meat_consumption_worldwide[[#This Row],[Value]]/1000000000000</f>
        <v>25.630732174289001</v>
      </c>
    </row>
    <row r="4716" spans="1:6" x14ac:dyDescent="0.35">
      <c r="A4716" s="1" t="s">
        <v>42</v>
      </c>
      <c r="B4716" s="1" t="s">
        <v>6</v>
      </c>
      <c r="C4716" s="1" t="s">
        <v>7</v>
      </c>
      <c r="D4716">
        <v>2003</v>
      </c>
      <c r="E4716">
        <v>239747682688804</v>
      </c>
      <c r="F4716" s="1">
        <f>file02_meat_consumption_worldwide[[#This Row],[Value]]/1000000000000</f>
        <v>239.74768268880399</v>
      </c>
    </row>
    <row r="4717" spans="1:6" x14ac:dyDescent="0.35">
      <c r="A4717" s="1" t="s">
        <v>42</v>
      </c>
      <c r="B4717" s="1" t="s">
        <v>6</v>
      </c>
      <c r="C4717" s="1" t="s">
        <v>7</v>
      </c>
      <c r="D4717">
        <v>2004</v>
      </c>
      <c r="E4717">
        <v>3.0263261273792304E+16</v>
      </c>
      <c r="F4717" s="1">
        <f>file02_meat_consumption_worldwide[[#This Row],[Value]]/1000000000000</f>
        <v>30263.261273792305</v>
      </c>
    </row>
    <row r="4718" spans="1:6" x14ac:dyDescent="0.35">
      <c r="A4718" s="1" t="s">
        <v>42</v>
      </c>
      <c r="B4718" s="1" t="s">
        <v>6</v>
      </c>
      <c r="C4718" s="1" t="s">
        <v>7</v>
      </c>
      <c r="D4718">
        <v>2005</v>
      </c>
      <c r="E4718">
        <v>28854045810041</v>
      </c>
      <c r="F4718" s="1">
        <f>file02_meat_consumption_worldwide[[#This Row],[Value]]/1000000000000</f>
        <v>28.854045810041001</v>
      </c>
    </row>
    <row r="4719" spans="1:6" x14ac:dyDescent="0.35">
      <c r="A4719" s="1" t="s">
        <v>42</v>
      </c>
      <c r="B4719" s="1" t="s">
        <v>6</v>
      </c>
      <c r="C4719" s="1" t="s">
        <v>7</v>
      </c>
      <c r="D4719">
        <v>2006</v>
      </c>
      <c r="E4719">
        <v>363493455347543</v>
      </c>
      <c r="F4719" s="1">
        <f>file02_meat_consumption_worldwide[[#This Row],[Value]]/1000000000000</f>
        <v>363.49345534754298</v>
      </c>
    </row>
    <row r="4720" spans="1:6" x14ac:dyDescent="0.35">
      <c r="A4720" s="1" t="s">
        <v>42</v>
      </c>
      <c r="B4720" s="1" t="s">
        <v>6</v>
      </c>
      <c r="C4720" s="1" t="s">
        <v>7</v>
      </c>
      <c r="D4720">
        <v>2007</v>
      </c>
      <c r="E4720">
        <v>3.9450196905939104E+16</v>
      </c>
      <c r="F4720" s="1">
        <f>file02_meat_consumption_worldwide[[#This Row],[Value]]/1000000000000</f>
        <v>39450.196905939105</v>
      </c>
    </row>
    <row r="4721" spans="1:6" x14ac:dyDescent="0.35">
      <c r="A4721" s="1" t="s">
        <v>42</v>
      </c>
      <c r="B4721" s="1" t="s">
        <v>6</v>
      </c>
      <c r="C4721" s="1" t="s">
        <v>7</v>
      </c>
      <c r="D4721">
        <v>2008</v>
      </c>
      <c r="E4721">
        <v>3.7692331854058904E+16</v>
      </c>
      <c r="F4721" s="1">
        <f>file02_meat_consumption_worldwide[[#This Row],[Value]]/1000000000000</f>
        <v>37692.331854058903</v>
      </c>
    </row>
    <row r="4722" spans="1:6" x14ac:dyDescent="0.35">
      <c r="A4722" s="1" t="s">
        <v>42</v>
      </c>
      <c r="B4722" s="1" t="s">
        <v>6</v>
      </c>
      <c r="C4722" s="1" t="s">
        <v>7</v>
      </c>
      <c r="D4722">
        <v>2009</v>
      </c>
      <c r="E4722">
        <v>403509879242554</v>
      </c>
      <c r="F4722" s="1">
        <f>file02_meat_consumption_worldwide[[#This Row],[Value]]/1000000000000</f>
        <v>403.50987924255401</v>
      </c>
    </row>
    <row r="4723" spans="1:6" x14ac:dyDescent="0.35">
      <c r="A4723" s="1" t="s">
        <v>42</v>
      </c>
      <c r="B4723" s="1" t="s">
        <v>6</v>
      </c>
      <c r="C4723" s="1" t="s">
        <v>7</v>
      </c>
      <c r="D4723">
        <v>2010</v>
      </c>
      <c r="E4723">
        <v>4.2612043509139192E+16</v>
      </c>
      <c r="F4723" s="1">
        <f>file02_meat_consumption_worldwide[[#This Row],[Value]]/1000000000000</f>
        <v>42612.043509139192</v>
      </c>
    </row>
    <row r="4724" spans="1:6" x14ac:dyDescent="0.35">
      <c r="A4724" s="1" t="s">
        <v>42</v>
      </c>
      <c r="B4724" s="1" t="s">
        <v>6</v>
      </c>
      <c r="C4724" s="1" t="s">
        <v>7</v>
      </c>
      <c r="D4724">
        <v>2011</v>
      </c>
      <c r="E4724">
        <v>425518020427644</v>
      </c>
      <c r="F4724" s="1">
        <f>file02_meat_consumption_worldwide[[#This Row],[Value]]/1000000000000</f>
        <v>425.51802042764399</v>
      </c>
    </row>
    <row r="4725" spans="1:6" x14ac:dyDescent="0.35">
      <c r="A4725" s="1" t="s">
        <v>42</v>
      </c>
      <c r="B4725" s="1" t="s">
        <v>6</v>
      </c>
      <c r="C4725" s="1" t="s">
        <v>7</v>
      </c>
      <c r="D4725">
        <v>2012</v>
      </c>
      <c r="E4725">
        <v>443788236051946</v>
      </c>
      <c r="F4725" s="1">
        <f>file02_meat_consumption_worldwide[[#This Row],[Value]]/1000000000000</f>
        <v>443.788236051946</v>
      </c>
    </row>
    <row r="4726" spans="1:6" x14ac:dyDescent="0.35">
      <c r="A4726" s="1" t="s">
        <v>42</v>
      </c>
      <c r="B4726" s="1" t="s">
        <v>6</v>
      </c>
      <c r="C4726" s="1" t="s">
        <v>7</v>
      </c>
      <c r="D4726">
        <v>2013</v>
      </c>
      <c r="E4726">
        <v>414886237399031</v>
      </c>
      <c r="F4726" s="1">
        <f>file02_meat_consumption_worldwide[[#This Row],[Value]]/1000000000000</f>
        <v>414.88623739903102</v>
      </c>
    </row>
    <row r="4727" spans="1:6" x14ac:dyDescent="0.35">
      <c r="A4727" s="1" t="s">
        <v>42</v>
      </c>
      <c r="B4727" s="1" t="s">
        <v>6</v>
      </c>
      <c r="C4727" s="1" t="s">
        <v>7</v>
      </c>
      <c r="D4727">
        <v>2014</v>
      </c>
      <c r="E4727">
        <v>412477409253351</v>
      </c>
      <c r="F4727" s="1">
        <f>file02_meat_consumption_worldwide[[#This Row],[Value]]/1000000000000</f>
        <v>412.47740925335103</v>
      </c>
    </row>
    <row r="4728" spans="1:6" x14ac:dyDescent="0.35">
      <c r="A4728" s="1" t="s">
        <v>42</v>
      </c>
      <c r="B4728" s="1" t="s">
        <v>6</v>
      </c>
      <c r="C4728" s="1" t="s">
        <v>7</v>
      </c>
      <c r="D4728">
        <v>2015</v>
      </c>
      <c r="E4728">
        <v>3.97268643329168E+16</v>
      </c>
      <c r="F4728" s="1">
        <f>file02_meat_consumption_worldwide[[#This Row],[Value]]/1000000000000</f>
        <v>39726.864332916797</v>
      </c>
    </row>
    <row r="4729" spans="1:6" x14ac:dyDescent="0.35">
      <c r="A4729" s="1" t="s">
        <v>42</v>
      </c>
      <c r="B4729" s="1" t="s">
        <v>6</v>
      </c>
      <c r="C4729" s="1" t="s">
        <v>7</v>
      </c>
      <c r="D4729">
        <v>2016</v>
      </c>
      <c r="E4729">
        <v>383108759663623</v>
      </c>
      <c r="F4729" s="1">
        <f>file02_meat_consumption_worldwide[[#This Row],[Value]]/1000000000000</f>
        <v>383.108759663623</v>
      </c>
    </row>
    <row r="4730" spans="1:6" x14ac:dyDescent="0.35">
      <c r="A4730" s="1" t="s">
        <v>42</v>
      </c>
      <c r="B4730" s="1" t="s">
        <v>6</v>
      </c>
      <c r="C4730" s="1" t="s">
        <v>7</v>
      </c>
      <c r="D4730">
        <v>2017</v>
      </c>
      <c r="E4730">
        <v>3.8672161387234104E+16</v>
      </c>
      <c r="F4730" s="1">
        <f>file02_meat_consumption_worldwide[[#This Row],[Value]]/1000000000000</f>
        <v>38672.161387234104</v>
      </c>
    </row>
    <row r="4731" spans="1:6" x14ac:dyDescent="0.35">
      <c r="A4731" s="1" t="s">
        <v>42</v>
      </c>
      <c r="B4731" s="1" t="s">
        <v>6</v>
      </c>
      <c r="C4731" s="1" t="s">
        <v>7</v>
      </c>
      <c r="D4731">
        <v>2018</v>
      </c>
      <c r="E4731">
        <v>3.83621172615356E+16</v>
      </c>
      <c r="F4731" s="1">
        <f>file02_meat_consumption_worldwide[[#This Row],[Value]]/1000000000000</f>
        <v>38362.117261535597</v>
      </c>
    </row>
    <row r="4732" spans="1:6" x14ac:dyDescent="0.35">
      <c r="A4732" s="1" t="s">
        <v>42</v>
      </c>
      <c r="B4732" s="1" t="s">
        <v>6</v>
      </c>
      <c r="C4732" s="1" t="s">
        <v>7</v>
      </c>
      <c r="D4732">
        <v>2019</v>
      </c>
      <c r="E4732">
        <v>382920787977439</v>
      </c>
      <c r="F4732" s="1">
        <f>file02_meat_consumption_worldwide[[#This Row],[Value]]/1000000000000</f>
        <v>382.92078797743898</v>
      </c>
    </row>
    <row r="4733" spans="1:6" x14ac:dyDescent="0.35">
      <c r="A4733" s="1" t="s">
        <v>42</v>
      </c>
      <c r="B4733" s="1" t="s">
        <v>6</v>
      </c>
      <c r="C4733" s="1" t="s">
        <v>7</v>
      </c>
      <c r="D4733">
        <v>2020</v>
      </c>
      <c r="E4733">
        <v>382847765823681</v>
      </c>
      <c r="F4733" s="1">
        <f>file02_meat_consumption_worldwide[[#This Row],[Value]]/1000000000000</f>
        <v>382.84776582368102</v>
      </c>
    </row>
    <row r="4734" spans="1:6" x14ac:dyDescent="0.35">
      <c r="A4734" s="1" t="s">
        <v>42</v>
      </c>
      <c r="B4734" s="1" t="s">
        <v>6</v>
      </c>
      <c r="C4734" s="1" t="s">
        <v>7</v>
      </c>
      <c r="D4734">
        <v>2021</v>
      </c>
      <c r="E4734">
        <v>383314769560345</v>
      </c>
      <c r="F4734" s="1">
        <f>file02_meat_consumption_worldwide[[#This Row],[Value]]/1000000000000</f>
        <v>383.31476956034498</v>
      </c>
    </row>
    <row r="4735" spans="1:6" x14ac:dyDescent="0.35">
      <c r="A4735" s="1" t="s">
        <v>42</v>
      </c>
      <c r="B4735" s="1" t="s">
        <v>6</v>
      </c>
      <c r="C4735" s="1" t="s">
        <v>7</v>
      </c>
      <c r="D4735">
        <v>2022</v>
      </c>
      <c r="E4735">
        <v>384031497907279</v>
      </c>
      <c r="F4735" s="1">
        <f>file02_meat_consumption_worldwide[[#This Row],[Value]]/1000000000000</f>
        <v>384.031497907279</v>
      </c>
    </row>
    <row r="4736" spans="1:6" x14ac:dyDescent="0.35">
      <c r="A4736" s="1" t="s">
        <v>42</v>
      </c>
      <c r="B4736" s="1" t="s">
        <v>6</v>
      </c>
      <c r="C4736" s="1" t="s">
        <v>7</v>
      </c>
      <c r="D4736">
        <v>2023</v>
      </c>
      <c r="E4736">
        <v>3.8431034871309304E+16</v>
      </c>
      <c r="F4736" s="1">
        <f>file02_meat_consumption_worldwide[[#This Row],[Value]]/1000000000000</f>
        <v>38431.034871309304</v>
      </c>
    </row>
    <row r="4737" spans="1:6" x14ac:dyDescent="0.35">
      <c r="A4737" s="1" t="s">
        <v>42</v>
      </c>
      <c r="B4737" s="1" t="s">
        <v>6</v>
      </c>
      <c r="C4737" s="1" t="s">
        <v>7</v>
      </c>
      <c r="D4737">
        <v>2024</v>
      </c>
      <c r="E4737">
        <v>384941896798193</v>
      </c>
      <c r="F4737" s="1">
        <f>file02_meat_consumption_worldwide[[#This Row],[Value]]/1000000000000</f>
        <v>384.941896798193</v>
      </c>
    </row>
    <row r="4738" spans="1:6" x14ac:dyDescent="0.35">
      <c r="A4738" s="1" t="s">
        <v>42</v>
      </c>
      <c r="B4738" s="1" t="s">
        <v>6</v>
      </c>
      <c r="C4738" s="1" t="s">
        <v>7</v>
      </c>
      <c r="D4738">
        <v>2025</v>
      </c>
      <c r="E4738">
        <v>385203197637582</v>
      </c>
      <c r="F4738" s="1">
        <f>file02_meat_consumption_worldwide[[#This Row],[Value]]/1000000000000</f>
        <v>385.20319763758198</v>
      </c>
    </row>
    <row r="4739" spans="1:6" x14ac:dyDescent="0.35">
      <c r="A4739" s="1" t="s">
        <v>42</v>
      </c>
      <c r="B4739" s="1" t="s">
        <v>6</v>
      </c>
      <c r="C4739" s="1" t="s">
        <v>7</v>
      </c>
      <c r="D4739">
        <v>2026</v>
      </c>
      <c r="E4739">
        <v>385382095191255</v>
      </c>
      <c r="F4739" s="1">
        <f>file02_meat_consumption_worldwide[[#This Row],[Value]]/1000000000000</f>
        <v>385.38209519125502</v>
      </c>
    </row>
    <row r="4740" spans="1:6" x14ac:dyDescent="0.35">
      <c r="A4740" s="1" t="s">
        <v>42</v>
      </c>
      <c r="B4740" s="1" t="s">
        <v>8</v>
      </c>
      <c r="C4740" s="1" t="s">
        <v>7</v>
      </c>
      <c r="D4740">
        <v>1990</v>
      </c>
      <c r="E4740">
        <v>42905733</v>
      </c>
      <c r="F4740" s="1">
        <f>file02_meat_consumption_worldwide[[#This Row],[Value]]/1000000000000</f>
        <v>4.2905733000000002E-5</v>
      </c>
    </row>
    <row r="4741" spans="1:6" x14ac:dyDescent="0.35">
      <c r="A4741" s="1" t="s">
        <v>42</v>
      </c>
      <c r="B4741" s="1" t="s">
        <v>8</v>
      </c>
      <c r="C4741" s="1" t="s">
        <v>7</v>
      </c>
      <c r="D4741">
        <v>1991</v>
      </c>
      <c r="E4741">
        <v>41561677</v>
      </c>
      <c r="F4741" s="1">
        <f>file02_meat_consumption_worldwide[[#This Row],[Value]]/1000000000000</f>
        <v>4.1561677000000003E-5</v>
      </c>
    </row>
    <row r="4742" spans="1:6" x14ac:dyDescent="0.35">
      <c r="A4742" s="1" t="s">
        <v>42</v>
      </c>
      <c r="B4742" s="1" t="s">
        <v>8</v>
      </c>
      <c r="C4742" s="1" t="s">
        <v>7</v>
      </c>
      <c r="D4742">
        <v>1992</v>
      </c>
      <c r="E4742">
        <v>40348260</v>
      </c>
      <c r="F4742" s="1">
        <f>file02_meat_consumption_worldwide[[#This Row],[Value]]/1000000000000</f>
        <v>4.0348259999999998E-5</v>
      </c>
    </row>
    <row r="4743" spans="1:6" x14ac:dyDescent="0.35">
      <c r="A4743" s="1" t="s">
        <v>42</v>
      </c>
      <c r="B4743" s="1" t="s">
        <v>8</v>
      </c>
      <c r="C4743" s="1" t="s">
        <v>7</v>
      </c>
      <c r="D4743">
        <v>1993</v>
      </c>
      <c r="E4743">
        <v>39238636</v>
      </c>
      <c r="F4743" s="1">
        <f>file02_meat_consumption_worldwide[[#This Row],[Value]]/1000000000000</f>
        <v>3.9238635999999999E-5</v>
      </c>
    </row>
    <row r="4744" spans="1:6" x14ac:dyDescent="0.35">
      <c r="A4744" s="1" t="s">
        <v>42</v>
      </c>
      <c r="B4744" s="1" t="s">
        <v>8</v>
      </c>
      <c r="C4744" s="1" t="s">
        <v>7</v>
      </c>
      <c r="D4744">
        <v>1994</v>
      </c>
      <c r="E4744">
        <v>38207388</v>
      </c>
      <c r="F4744" s="1">
        <f>file02_meat_consumption_worldwide[[#This Row],[Value]]/1000000000000</f>
        <v>3.8207388000000003E-5</v>
      </c>
    </row>
    <row r="4745" spans="1:6" x14ac:dyDescent="0.35">
      <c r="A4745" s="1" t="s">
        <v>42</v>
      </c>
      <c r="B4745" s="1" t="s">
        <v>8</v>
      </c>
      <c r="C4745" s="1" t="s">
        <v>7</v>
      </c>
      <c r="D4745">
        <v>1995</v>
      </c>
      <c r="E4745">
        <v>37234130013</v>
      </c>
      <c r="F4745" s="1">
        <f>file02_meat_consumption_worldwide[[#This Row],[Value]]/1000000000000</f>
        <v>3.7234130013000001E-2</v>
      </c>
    </row>
    <row r="4746" spans="1:6" x14ac:dyDescent="0.35">
      <c r="A4746" s="1" t="s">
        <v>42</v>
      </c>
      <c r="B4746" s="1" t="s">
        <v>8</v>
      </c>
      <c r="C4746" s="1" t="s">
        <v>7</v>
      </c>
      <c r="D4746">
        <v>1996</v>
      </c>
      <c r="E4746">
        <v>36314145</v>
      </c>
      <c r="F4746" s="1">
        <f>file02_meat_consumption_worldwide[[#This Row],[Value]]/1000000000000</f>
        <v>3.6314145000000002E-5</v>
      </c>
    </row>
    <row r="4747" spans="1:6" x14ac:dyDescent="0.35">
      <c r="A4747" s="1" t="s">
        <v>42</v>
      </c>
      <c r="B4747" s="1" t="s">
        <v>8</v>
      </c>
      <c r="C4747" s="1" t="s">
        <v>7</v>
      </c>
      <c r="D4747">
        <v>1997</v>
      </c>
      <c r="E4747">
        <v>35437310036</v>
      </c>
      <c r="F4747" s="1">
        <f>file02_meat_consumption_worldwide[[#This Row],[Value]]/1000000000000</f>
        <v>3.5437310036000001E-2</v>
      </c>
    </row>
    <row r="4748" spans="1:6" x14ac:dyDescent="0.35">
      <c r="A4748" s="1" t="s">
        <v>42</v>
      </c>
      <c r="B4748" s="1" t="s">
        <v>8</v>
      </c>
      <c r="C4748" s="1" t="s">
        <v>7</v>
      </c>
      <c r="D4748">
        <v>1998</v>
      </c>
      <c r="E4748">
        <v>3457755</v>
      </c>
      <c r="F4748" s="1">
        <f>file02_meat_consumption_worldwide[[#This Row],[Value]]/1000000000000</f>
        <v>3.457755E-6</v>
      </c>
    </row>
    <row r="4749" spans="1:6" x14ac:dyDescent="0.35">
      <c r="A4749" s="1" t="s">
        <v>42</v>
      </c>
      <c r="B4749" s="1" t="s">
        <v>8</v>
      </c>
      <c r="C4749" s="1" t="s">
        <v>7</v>
      </c>
      <c r="D4749">
        <v>1999</v>
      </c>
      <c r="E4749">
        <v>33707929911</v>
      </c>
      <c r="F4749" s="1">
        <f>file02_meat_consumption_worldwide[[#This Row],[Value]]/1000000000000</f>
        <v>3.3707929911000002E-2</v>
      </c>
    </row>
    <row r="4750" spans="1:6" x14ac:dyDescent="0.35">
      <c r="A4750" s="1" t="s">
        <v>42</v>
      </c>
      <c r="B4750" s="1" t="s">
        <v>8</v>
      </c>
      <c r="C4750" s="1" t="s">
        <v>7</v>
      </c>
      <c r="D4750">
        <v>2000</v>
      </c>
      <c r="E4750">
        <v>729235373338126</v>
      </c>
      <c r="F4750" s="1">
        <f>file02_meat_consumption_worldwide[[#This Row],[Value]]/1000000000000</f>
        <v>729.23537333812601</v>
      </c>
    </row>
    <row r="4751" spans="1:6" x14ac:dyDescent="0.35">
      <c r="A4751" s="1" t="s">
        <v>42</v>
      </c>
      <c r="B4751" s="1" t="s">
        <v>8</v>
      </c>
      <c r="C4751" s="1" t="s">
        <v>7</v>
      </c>
      <c r="D4751">
        <v>2001</v>
      </c>
      <c r="E4751">
        <v>106325262609767</v>
      </c>
      <c r="F4751" s="1">
        <f>file02_meat_consumption_worldwide[[#This Row],[Value]]/1000000000000</f>
        <v>106.32526260976699</v>
      </c>
    </row>
    <row r="4752" spans="1:6" x14ac:dyDescent="0.35">
      <c r="A4752" s="1" t="s">
        <v>42</v>
      </c>
      <c r="B4752" s="1" t="s">
        <v>8</v>
      </c>
      <c r="C4752" s="1" t="s">
        <v>7</v>
      </c>
      <c r="D4752">
        <v>2002</v>
      </c>
      <c r="E4752">
        <v>103228766416241</v>
      </c>
      <c r="F4752" s="1">
        <f>file02_meat_consumption_worldwide[[#This Row],[Value]]/1000000000000</f>
        <v>103.228766416241</v>
      </c>
    </row>
    <row r="4753" spans="1:6" x14ac:dyDescent="0.35">
      <c r="A4753" s="1" t="s">
        <v>42</v>
      </c>
      <c r="B4753" s="1" t="s">
        <v>8</v>
      </c>
      <c r="C4753" s="1" t="s">
        <v>7</v>
      </c>
      <c r="D4753">
        <v>2003</v>
      </c>
      <c r="E4753">
        <v>1.0018028169496498E+16</v>
      </c>
      <c r="F4753" s="1">
        <f>file02_meat_consumption_worldwide[[#This Row],[Value]]/1000000000000</f>
        <v>10018.028169496498</v>
      </c>
    </row>
    <row r="4754" spans="1:6" x14ac:dyDescent="0.35">
      <c r="A4754" s="1" t="s">
        <v>42</v>
      </c>
      <c r="B4754" s="1" t="s">
        <v>8</v>
      </c>
      <c r="C4754" s="1" t="s">
        <v>7</v>
      </c>
      <c r="D4754">
        <v>2004</v>
      </c>
      <c r="E4754">
        <v>972747683800467</v>
      </c>
      <c r="F4754" s="1">
        <f>file02_meat_consumption_worldwide[[#This Row],[Value]]/1000000000000</f>
        <v>972.74768380046703</v>
      </c>
    </row>
    <row r="4755" spans="1:6" x14ac:dyDescent="0.35">
      <c r="A4755" s="1" t="s">
        <v>42</v>
      </c>
      <c r="B4755" s="1" t="s">
        <v>8</v>
      </c>
      <c r="C4755" s="1" t="s">
        <v>7</v>
      </c>
      <c r="D4755">
        <v>2005</v>
      </c>
      <c r="E4755">
        <v>157606132575854</v>
      </c>
      <c r="F4755" s="1">
        <f>file02_meat_consumption_worldwide[[#This Row],[Value]]/1000000000000</f>
        <v>157.60613257585399</v>
      </c>
    </row>
    <row r="4756" spans="1:6" x14ac:dyDescent="0.35">
      <c r="A4756" s="1" t="s">
        <v>42</v>
      </c>
      <c r="B4756" s="1" t="s">
        <v>8</v>
      </c>
      <c r="C4756" s="1" t="s">
        <v>7</v>
      </c>
      <c r="D4756">
        <v>2006</v>
      </c>
      <c r="E4756">
        <v>122738049857612</v>
      </c>
      <c r="F4756" s="1">
        <f>file02_meat_consumption_worldwide[[#This Row],[Value]]/1000000000000</f>
        <v>122.738049857612</v>
      </c>
    </row>
    <row r="4757" spans="1:6" x14ac:dyDescent="0.35">
      <c r="A4757" s="1" t="s">
        <v>42</v>
      </c>
      <c r="B4757" s="1" t="s">
        <v>8</v>
      </c>
      <c r="C4757" s="1" t="s">
        <v>7</v>
      </c>
      <c r="D4757">
        <v>2007</v>
      </c>
      <c r="E4757">
        <v>1.4951969672804902E+16</v>
      </c>
      <c r="F4757" s="1">
        <f>file02_meat_consumption_worldwide[[#This Row],[Value]]/1000000000000</f>
        <v>14951.969672804902</v>
      </c>
    </row>
    <row r="4758" spans="1:6" x14ac:dyDescent="0.35">
      <c r="A4758" s="1" t="s">
        <v>42</v>
      </c>
      <c r="B4758" s="1" t="s">
        <v>8</v>
      </c>
      <c r="C4758" s="1" t="s">
        <v>7</v>
      </c>
      <c r="D4758">
        <v>2008</v>
      </c>
      <c r="E4758">
        <v>26250016827</v>
      </c>
      <c r="F4758" s="1">
        <f>file02_meat_consumption_worldwide[[#This Row],[Value]]/1000000000000</f>
        <v>2.6250016827000001E-2</v>
      </c>
    </row>
    <row r="4759" spans="1:6" x14ac:dyDescent="0.35">
      <c r="A4759" s="1" t="s">
        <v>42</v>
      </c>
      <c r="B4759" s="1" t="s">
        <v>8</v>
      </c>
      <c r="C4759" s="1" t="s">
        <v>7</v>
      </c>
      <c r="D4759">
        <v>2009</v>
      </c>
      <c r="E4759">
        <v>25611567</v>
      </c>
      <c r="F4759" s="1">
        <f>file02_meat_consumption_worldwide[[#This Row],[Value]]/1000000000000</f>
        <v>2.5611567E-5</v>
      </c>
    </row>
    <row r="4760" spans="1:6" x14ac:dyDescent="0.35">
      <c r="A4760" s="1" t="s">
        <v>42</v>
      </c>
      <c r="B4760" s="1" t="s">
        <v>8</v>
      </c>
      <c r="C4760" s="1" t="s">
        <v>7</v>
      </c>
      <c r="D4760">
        <v>2010</v>
      </c>
      <c r="E4760">
        <v>166603478381597</v>
      </c>
      <c r="F4760" s="1">
        <f>file02_meat_consumption_worldwide[[#This Row],[Value]]/1000000000000</f>
        <v>166.603478381597</v>
      </c>
    </row>
    <row r="4761" spans="1:6" x14ac:dyDescent="0.35">
      <c r="A4761" s="1" t="s">
        <v>42</v>
      </c>
      <c r="B4761" s="1" t="s">
        <v>8</v>
      </c>
      <c r="C4761" s="1" t="s">
        <v>7</v>
      </c>
      <c r="D4761">
        <v>2011</v>
      </c>
      <c r="E4761">
        <v>2.4384787782874E+16</v>
      </c>
      <c r="F4761" s="1">
        <f>file02_meat_consumption_worldwide[[#This Row],[Value]]/1000000000000</f>
        <v>24384.787782873998</v>
      </c>
    </row>
    <row r="4762" spans="1:6" x14ac:dyDescent="0.35">
      <c r="A4762" s="1" t="s">
        <v>42</v>
      </c>
      <c r="B4762" s="1" t="s">
        <v>8</v>
      </c>
      <c r="C4762" s="1" t="s">
        <v>7</v>
      </c>
      <c r="D4762">
        <v>2012</v>
      </c>
      <c r="E4762">
        <v>237997969219607</v>
      </c>
      <c r="F4762" s="1">
        <f>file02_meat_consumption_worldwide[[#This Row],[Value]]/1000000000000</f>
        <v>237.997969219607</v>
      </c>
    </row>
    <row r="4763" spans="1:6" x14ac:dyDescent="0.35">
      <c r="A4763" s="1" t="s">
        <v>42</v>
      </c>
      <c r="B4763" s="1" t="s">
        <v>8</v>
      </c>
      <c r="C4763" s="1" t="s">
        <v>7</v>
      </c>
      <c r="D4763">
        <v>2013</v>
      </c>
      <c r="E4763">
        <v>2.3244224952443696E+16</v>
      </c>
      <c r="F4763" s="1">
        <f>file02_meat_consumption_worldwide[[#This Row],[Value]]/1000000000000</f>
        <v>23244.224952443696</v>
      </c>
    </row>
    <row r="4764" spans="1:6" x14ac:dyDescent="0.35">
      <c r="A4764" s="1" t="s">
        <v>42</v>
      </c>
      <c r="B4764" s="1" t="s">
        <v>8</v>
      </c>
      <c r="C4764" s="1" t="s">
        <v>7</v>
      </c>
      <c r="D4764">
        <v>2014</v>
      </c>
      <c r="E4764">
        <v>252537189338786</v>
      </c>
      <c r="F4764" s="1">
        <f>file02_meat_consumption_worldwide[[#This Row],[Value]]/1000000000000</f>
        <v>252.53718933878599</v>
      </c>
    </row>
    <row r="4765" spans="1:6" x14ac:dyDescent="0.35">
      <c r="A4765" s="1" t="s">
        <v>42</v>
      </c>
      <c r="B4765" s="1" t="s">
        <v>8</v>
      </c>
      <c r="C4765" s="1" t="s">
        <v>7</v>
      </c>
      <c r="D4765">
        <v>2015</v>
      </c>
      <c r="E4765">
        <v>2.47302108377296E+16</v>
      </c>
      <c r="F4765" s="1">
        <f>file02_meat_consumption_worldwide[[#This Row],[Value]]/1000000000000</f>
        <v>24730.210837729599</v>
      </c>
    </row>
    <row r="4766" spans="1:6" x14ac:dyDescent="0.35">
      <c r="A4766" s="1" t="s">
        <v>42</v>
      </c>
      <c r="B4766" s="1" t="s">
        <v>8</v>
      </c>
      <c r="C4766" s="1" t="s">
        <v>7</v>
      </c>
      <c r="D4766">
        <v>2016</v>
      </c>
      <c r="E4766">
        <v>242552623813008</v>
      </c>
      <c r="F4766" s="1">
        <f>file02_meat_consumption_worldwide[[#This Row],[Value]]/1000000000000</f>
        <v>242.55262381300801</v>
      </c>
    </row>
    <row r="4767" spans="1:6" x14ac:dyDescent="0.35">
      <c r="A4767" s="1" t="s">
        <v>42</v>
      </c>
      <c r="B4767" s="1" t="s">
        <v>8</v>
      </c>
      <c r="C4767" s="1" t="s">
        <v>7</v>
      </c>
      <c r="D4767">
        <v>2017</v>
      </c>
      <c r="E4767">
        <v>2.3822132960486396E+16</v>
      </c>
      <c r="F4767" s="1">
        <f>file02_meat_consumption_worldwide[[#This Row],[Value]]/1000000000000</f>
        <v>23822.132960486397</v>
      </c>
    </row>
    <row r="4768" spans="1:6" x14ac:dyDescent="0.35">
      <c r="A4768" s="1" t="s">
        <v>42</v>
      </c>
      <c r="B4768" s="1" t="s">
        <v>8</v>
      </c>
      <c r="C4768" s="1" t="s">
        <v>7</v>
      </c>
      <c r="D4768">
        <v>2018</v>
      </c>
      <c r="E4768">
        <v>234234726619545</v>
      </c>
      <c r="F4768" s="1">
        <f>file02_meat_consumption_worldwide[[#This Row],[Value]]/1000000000000</f>
        <v>234.234726619545</v>
      </c>
    </row>
    <row r="4769" spans="1:6" x14ac:dyDescent="0.35">
      <c r="A4769" s="1" t="s">
        <v>42</v>
      </c>
      <c r="B4769" s="1" t="s">
        <v>8</v>
      </c>
      <c r="C4769" s="1" t="s">
        <v>7</v>
      </c>
      <c r="D4769">
        <v>2019</v>
      </c>
      <c r="E4769">
        <v>230504423468542</v>
      </c>
      <c r="F4769" s="1">
        <f>file02_meat_consumption_worldwide[[#This Row],[Value]]/1000000000000</f>
        <v>230.504423468542</v>
      </c>
    </row>
    <row r="4770" spans="1:6" x14ac:dyDescent="0.35">
      <c r="A4770" s="1" t="s">
        <v>42</v>
      </c>
      <c r="B4770" s="1" t="s">
        <v>8</v>
      </c>
      <c r="C4770" s="1" t="s">
        <v>7</v>
      </c>
      <c r="D4770">
        <v>2020</v>
      </c>
      <c r="E4770">
        <v>226966930336284</v>
      </c>
      <c r="F4770" s="1">
        <f>file02_meat_consumption_worldwide[[#This Row],[Value]]/1000000000000</f>
        <v>226.96693033628401</v>
      </c>
    </row>
    <row r="4771" spans="1:6" x14ac:dyDescent="0.35">
      <c r="A4771" s="1" t="s">
        <v>42</v>
      </c>
      <c r="B4771" s="1" t="s">
        <v>8</v>
      </c>
      <c r="C4771" s="1" t="s">
        <v>7</v>
      </c>
      <c r="D4771">
        <v>2021</v>
      </c>
      <c r="E4771">
        <v>2.23602762239456E+16</v>
      </c>
      <c r="F4771" s="1">
        <f>file02_meat_consumption_worldwide[[#This Row],[Value]]/1000000000000</f>
        <v>22360.276223945599</v>
      </c>
    </row>
    <row r="4772" spans="1:6" x14ac:dyDescent="0.35">
      <c r="A4772" s="1" t="s">
        <v>42</v>
      </c>
      <c r="B4772" s="1" t="s">
        <v>8</v>
      </c>
      <c r="C4772" s="1" t="s">
        <v>7</v>
      </c>
      <c r="D4772">
        <v>2022</v>
      </c>
      <c r="E4772">
        <v>220410585359651</v>
      </c>
      <c r="F4772" s="1">
        <f>file02_meat_consumption_worldwide[[#This Row],[Value]]/1000000000000</f>
        <v>220.41058535965101</v>
      </c>
    </row>
    <row r="4773" spans="1:6" x14ac:dyDescent="0.35">
      <c r="A4773" s="1" t="s">
        <v>42</v>
      </c>
      <c r="B4773" s="1" t="s">
        <v>8</v>
      </c>
      <c r="C4773" s="1" t="s">
        <v>7</v>
      </c>
      <c r="D4773">
        <v>2023</v>
      </c>
      <c r="E4773">
        <v>2.1737100911704196E+16</v>
      </c>
      <c r="F4773" s="1">
        <f>file02_meat_consumption_worldwide[[#This Row],[Value]]/1000000000000</f>
        <v>21737.100911704198</v>
      </c>
    </row>
    <row r="4774" spans="1:6" x14ac:dyDescent="0.35">
      <c r="A4774" s="1" t="s">
        <v>42</v>
      </c>
      <c r="B4774" s="1" t="s">
        <v>8</v>
      </c>
      <c r="C4774" s="1" t="s">
        <v>7</v>
      </c>
      <c r="D4774">
        <v>2024</v>
      </c>
      <c r="E4774">
        <v>214467835186418</v>
      </c>
      <c r="F4774" s="1">
        <f>file02_meat_consumption_worldwide[[#This Row],[Value]]/1000000000000</f>
        <v>214.467835186418</v>
      </c>
    </row>
    <row r="4775" spans="1:6" x14ac:dyDescent="0.35">
      <c r="A4775" s="1" t="s">
        <v>42</v>
      </c>
      <c r="B4775" s="1" t="s">
        <v>8</v>
      </c>
      <c r="C4775" s="1" t="s">
        <v>7</v>
      </c>
      <c r="D4775">
        <v>2025</v>
      </c>
      <c r="E4775">
        <v>211687597956401</v>
      </c>
      <c r="F4775" s="1">
        <f>file02_meat_consumption_worldwide[[#This Row],[Value]]/1000000000000</f>
        <v>211.68759795640099</v>
      </c>
    </row>
    <row r="4776" spans="1:6" x14ac:dyDescent="0.35">
      <c r="A4776" s="1" t="s">
        <v>42</v>
      </c>
      <c r="B4776" s="1" t="s">
        <v>8</v>
      </c>
      <c r="C4776" s="1" t="s">
        <v>7</v>
      </c>
      <c r="D4776">
        <v>2026</v>
      </c>
      <c r="E4776">
        <v>2.09017945262488E+16</v>
      </c>
      <c r="F4776" s="1">
        <f>file02_meat_consumption_worldwide[[#This Row],[Value]]/1000000000000</f>
        <v>20901.794526248799</v>
      </c>
    </row>
    <row r="4777" spans="1:6" x14ac:dyDescent="0.35">
      <c r="A4777" s="1" t="s">
        <v>42</v>
      </c>
      <c r="B4777" s="1" t="s">
        <v>9</v>
      </c>
      <c r="C4777" s="1" t="s">
        <v>7</v>
      </c>
      <c r="D4777">
        <v>1990</v>
      </c>
      <c r="E4777">
        <v>255478579221279</v>
      </c>
      <c r="F4777" s="1">
        <f>file02_meat_consumption_worldwide[[#This Row],[Value]]/1000000000000</f>
        <v>255.47857922127901</v>
      </c>
    </row>
    <row r="4778" spans="1:6" x14ac:dyDescent="0.35">
      <c r="A4778" s="1" t="s">
        <v>42</v>
      </c>
      <c r="B4778" s="1" t="s">
        <v>9</v>
      </c>
      <c r="C4778" s="1" t="s">
        <v>7</v>
      </c>
      <c r="D4778">
        <v>1991</v>
      </c>
      <c r="E4778">
        <v>2.73525566943902E+16</v>
      </c>
      <c r="F4778" s="1">
        <f>file02_meat_consumption_worldwide[[#This Row],[Value]]/1000000000000</f>
        <v>27352.556694390201</v>
      </c>
    </row>
    <row r="4779" spans="1:6" x14ac:dyDescent="0.35">
      <c r="A4779" s="1" t="s">
        <v>42</v>
      </c>
      <c r="B4779" s="1" t="s">
        <v>9</v>
      </c>
      <c r="C4779" s="1" t="s">
        <v>7</v>
      </c>
      <c r="D4779">
        <v>1992</v>
      </c>
      <c r="E4779">
        <v>239744529994505</v>
      </c>
      <c r="F4779" s="1">
        <f>file02_meat_consumption_worldwide[[#This Row],[Value]]/1000000000000</f>
        <v>239.744529994505</v>
      </c>
    </row>
    <row r="4780" spans="1:6" x14ac:dyDescent="0.35">
      <c r="A4780" s="1" t="s">
        <v>42</v>
      </c>
      <c r="B4780" s="1" t="s">
        <v>9</v>
      </c>
      <c r="C4780" s="1" t="s">
        <v>7</v>
      </c>
      <c r="D4780">
        <v>1993</v>
      </c>
      <c r="E4780">
        <v>22134615352368</v>
      </c>
      <c r="F4780" s="1">
        <f>file02_meat_consumption_worldwide[[#This Row],[Value]]/1000000000000</f>
        <v>22.134615352368002</v>
      </c>
    </row>
    <row r="4781" spans="1:6" x14ac:dyDescent="0.35">
      <c r="A4781" s="1" t="s">
        <v>42</v>
      </c>
      <c r="B4781" s="1" t="s">
        <v>9</v>
      </c>
      <c r="C4781" s="1" t="s">
        <v>7</v>
      </c>
      <c r="D4781">
        <v>1994</v>
      </c>
      <c r="E4781">
        <v>206907699768306</v>
      </c>
      <c r="F4781" s="1">
        <f>file02_meat_consumption_worldwide[[#This Row],[Value]]/1000000000000</f>
        <v>206.907699768306</v>
      </c>
    </row>
    <row r="4782" spans="1:6" x14ac:dyDescent="0.35">
      <c r="A4782" s="1" t="s">
        <v>42</v>
      </c>
      <c r="B4782" s="1" t="s">
        <v>9</v>
      </c>
      <c r="C4782" s="1" t="s">
        <v>7</v>
      </c>
      <c r="D4782">
        <v>1995</v>
      </c>
      <c r="E4782">
        <v>264181986849245</v>
      </c>
      <c r="F4782" s="1">
        <f>file02_meat_consumption_worldwide[[#This Row],[Value]]/1000000000000</f>
        <v>264.18198684924499</v>
      </c>
    </row>
    <row r="4783" spans="1:6" x14ac:dyDescent="0.35">
      <c r="A4783" s="1" t="s">
        <v>42</v>
      </c>
      <c r="B4783" s="1" t="s">
        <v>9</v>
      </c>
      <c r="C4783" s="1" t="s">
        <v>7</v>
      </c>
      <c r="D4783">
        <v>1996</v>
      </c>
      <c r="E4783">
        <v>2.4991581015461396E+16</v>
      </c>
      <c r="F4783" s="1">
        <f>file02_meat_consumption_worldwide[[#This Row],[Value]]/1000000000000</f>
        <v>24991.581015461397</v>
      </c>
    </row>
    <row r="4784" spans="1:6" x14ac:dyDescent="0.35">
      <c r="A4784" s="1" t="s">
        <v>42</v>
      </c>
      <c r="B4784" s="1" t="s">
        <v>9</v>
      </c>
      <c r="C4784" s="1" t="s">
        <v>7</v>
      </c>
      <c r="D4784">
        <v>1997</v>
      </c>
      <c r="E4784">
        <v>27453314372858</v>
      </c>
      <c r="F4784" s="1">
        <f>file02_meat_consumption_worldwide[[#This Row],[Value]]/1000000000000</f>
        <v>27.453314372857999</v>
      </c>
    </row>
    <row r="4785" spans="1:6" x14ac:dyDescent="0.35">
      <c r="A4785" s="1" t="s">
        <v>42</v>
      </c>
      <c r="B4785" s="1" t="s">
        <v>9</v>
      </c>
      <c r="C4785" s="1" t="s">
        <v>7</v>
      </c>
      <c r="D4785">
        <v>1998</v>
      </c>
      <c r="E4785">
        <v>303848993630736</v>
      </c>
      <c r="F4785" s="1">
        <f>file02_meat_consumption_worldwide[[#This Row],[Value]]/1000000000000</f>
        <v>303.848993630736</v>
      </c>
    </row>
    <row r="4786" spans="1:6" x14ac:dyDescent="0.35">
      <c r="A4786" s="1" t="s">
        <v>42</v>
      </c>
      <c r="B4786" s="1" t="s">
        <v>9</v>
      </c>
      <c r="C4786" s="1" t="s">
        <v>7</v>
      </c>
      <c r="D4786">
        <v>1999</v>
      </c>
      <c r="E4786">
        <v>330011197563042</v>
      </c>
      <c r="F4786" s="1">
        <f>file02_meat_consumption_worldwide[[#This Row],[Value]]/1000000000000</f>
        <v>330.011197563042</v>
      </c>
    </row>
    <row r="4787" spans="1:6" x14ac:dyDescent="0.35">
      <c r="A4787" s="1" t="s">
        <v>42</v>
      </c>
      <c r="B4787" s="1" t="s">
        <v>9</v>
      </c>
      <c r="C4787" s="1" t="s">
        <v>7</v>
      </c>
      <c r="D4787">
        <v>2000</v>
      </c>
      <c r="E4787">
        <v>354595374871391</v>
      </c>
      <c r="F4787" s="1">
        <f>file02_meat_consumption_worldwide[[#This Row],[Value]]/1000000000000</f>
        <v>354.59537487139102</v>
      </c>
    </row>
    <row r="4788" spans="1:6" x14ac:dyDescent="0.35">
      <c r="A4788" s="1" t="s">
        <v>42</v>
      </c>
      <c r="B4788" s="1" t="s">
        <v>9</v>
      </c>
      <c r="C4788" s="1" t="s">
        <v>7</v>
      </c>
      <c r="D4788">
        <v>2001</v>
      </c>
      <c r="E4788">
        <v>376264202828616</v>
      </c>
      <c r="F4788" s="1">
        <f>file02_meat_consumption_worldwide[[#This Row],[Value]]/1000000000000</f>
        <v>376.26420282861602</v>
      </c>
    </row>
    <row r="4789" spans="1:6" x14ac:dyDescent="0.35">
      <c r="A4789" s="1" t="s">
        <v>42</v>
      </c>
      <c r="B4789" s="1" t="s">
        <v>9</v>
      </c>
      <c r="C4789" s="1" t="s">
        <v>7</v>
      </c>
      <c r="D4789">
        <v>2002</v>
      </c>
      <c r="E4789">
        <v>33502587336389</v>
      </c>
      <c r="F4789" s="1">
        <f>file02_meat_consumption_worldwide[[#This Row],[Value]]/1000000000000</f>
        <v>33.502587336388999</v>
      </c>
    </row>
    <row r="4790" spans="1:6" x14ac:dyDescent="0.35">
      <c r="A4790" s="1" t="s">
        <v>42</v>
      </c>
      <c r="B4790" s="1" t="s">
        <v>9</v>
      </c>
      <c r="C4790" s="1" t="s">
        <v>7</v>
      </c>
      <c r="D4790">
        <v>2003</v>
      </c>
      <c r="E4790">
        <v>331913541848172</v>
      </c>
      <c r="F4790" s="1">
        <f>file02_meat_consumption_worldwide[[#This Row],[Value]]/1000000000000</f>
        <v>331.91354184817197</v>
      </c>
    </row>
    <row r="4791" spans="1:6" x14ac:dyDescent="0.35">
      <c r="A4791" s="1" t="s">
        <v>42</v>
      </c>
      <c r="B4791" s="1" t="s">
        <v>9</v>
      </c>
      <c r="C4791" s="1" t="s">
        <v>7</v>
      </c>
      <c r="D4791">
        <v>2004</v>
      </c>
      <c r="E4791">
        <v>3.0363030267002604E+16</v>
      </c>
      <c r="F4791" s="1">
        <f>file02_meat_consumption_worldwide[[#This Row],[Value]]/1000000000000</f>
        <v>30363.030267002603</v>
      </c>
    </row>
    <row r="4792" spans="1:6" x14ac:dyDescent="0.35">
      <c r="A4792" s="1" t="s">
        <v>42</v>
      </c>
      <c r="B4792" s="1" t="s">
        <v>9</v>
      </c>
      <c r="C4792" s="1" t="s">
        <v>7</v>
      </c>
      <c r="D4792">
        <v>2005</v>
      </c>
      <c r="E4792">
        <v>3.4708911576089604E+16</v>
      </c>
      <c r="F4792" s="1">
        <f>file02_meat_consumption_worldwide[[#This Row],[Value]]/1000000000000</f>
        <v>34708.911576089602</v>
      </c>
    </row>
    <row r="4793" spans="1:6" x14ac:dyDescent="0.35">
      <c r="A4793" s="1" t="s">
        <v>42</v>
      </c>
      <c r="B4793" s="1" t="s">
        <v>9</v>
      </c>
      <c r="C4793" s="1" t="s">
        <v>7</v>
      </c>
      <c r="D4793">
        <v>2006</v>
      </c>
      <c r="E4793">
        <v>3.2783647829916504E+16</v>
      </c>
      <c r="F4793" s="1">
        <f>file02_meat_consumption_worldwide[[#This Row],[Value]]/1000000000000</f>
        <v>32783.647829916503</v>
      </c>
    </row>
    <row r="4794" spans="1:6" x14ac:dyDescent="0.35">
      <c r="A4794" s="1" t="s">
        <v>42</v>
      </c>
      <c r="B4794" s="1" t="s">
        <v>9</v>
      </c>
      <c r="C4794" s="1" t="s">
        <v>7</v>
      </c>
      <c r="D4794">
        <v>2007</v>
      </c>
      <c r="E4794">
        <v>338389910564218</v>
      </c>
      <c r="F4794" s="1">
        <f>file02_meat_consumption_worldwide[[#This Row],[Value]]/1000000000000</f>
        <v>338.38991056421798</v>
      </c>
    </row>
    <row r="4795" spans="1:6" x14ac:dyDescent="0.35">
      <c r="A4795" s="1" t="s">
        <v>42</v>
      </c>
      <c r="B4795" s="1" t="s">
        <v>9</v>
      </c>
      <c r="C4795" s="1" t="s">
        <v>7</v>
      </c>
      <c r="D4795">
        <v>2008</v>
      </c>
      <c r="E4795">
        <v>354397663075425</v>
      </c>
      <c r="F4795" s="1">
        <f>file02_meat_consumption_worldwide[[#This Row],[Value]]/1000000000000</f>
        <v>354.39766307542499</v>
      </c>
    </row>
    <row r="4796" spans="1:6" x14ac:dyDescent="0.35">
      <c r="A4796" s="1" t="s">
        <v>42</v>
      </c>
      <c r="B4796" s="1" t="s">
        <v>9</v>
      </c>
      <c r="C4796" s="1" t="s">
        <v>7</v>
      </c>
      <c r="D4796">
        <v>2009</v>
      </c>
      <c r="E4796">
        <v>379167945116819</v>
      </c>
      <c r="F4796" s="1">
        <f>file02_meat_consumption_worldwide[[#This Row],[Value]]/1000000000000</f>
        <v>379.167945116819</v>
      </c>
    </row>
    <row r="4797" spans="1:6" x14ac:dyDescent="0.35">
      <c r="A4797" s="1" t="s">
        <v>42</v>
      </c>
      <c r="B4797" s="1" t="s">
        <v>9</v>
      </c>
      <c r="C4797" s="1" t="s">
        <v>7</v>
      </c>
      <c r="D4797">
        <v>2010</v>
      </c>
      <c r="E4797">
        <v>387516842792887</v>
      </c>
      <c r="F4797" s="1">
        <f>file02_meat_consumption_worldwide[[#This Row],[Value]]/1000000000000</f>
        <v>387.51684279288702</v>
      </c>
    </row>
    <row r="4798" spans="1:6" x14ac:dyDescent="0.35">
      <c r="A4798" s="1" t="s">
        <v>42</v>
      </c>
      <c r="B4798" s="1" t="s">
        <v>9</v>
      </c>
      <c r="C4798" s="1" t="s">
        <v>7</v>
      </c>
      <c r="D4798">
        <v>2011</v>
      </c>
      <c r="E4798">
        <v>4068577526257071</v>
      </c>
      <c r="F4798" s="1">
        <f>file02_meat_consumption_worldwide[[#This Row],[Value]]/1000000000000</f>
        <v>4068.577526257071</v>
      </c>
    </row>
    <row r="4799" spans="1:6" x14ac:dyDescent="0.35">
      <c r="A4799" s="1" t="s">
        <v>42</v>
      </c>
      <c r="B4799" s="1" t="s">
        <v>9</v>
      </c>
      <c r="C4799" s="1" t="s">
        <v>7</v>
      </c>
      <c r="D4799">
        <v>2012</v>
      </c>
      <c r="E4799">
        <v>4.0485420929243104E+16</v>
      </c>
      <c r="F4799" s="1">
        <f>file02_meat_consumption_worldwide[[#This Row],[Value]]/1000000000000</f>
        <v>40485.420929243104</v>
      </c>
    </row>
    <row r="4800" spans="1:6" x14ac:dyDescent="0.35">
      <c r="A4800" s="1" t="s">
        <v>42</v>
      </c>
      <c r="B4800" s="1" t="s">
        <v>9</v>
      </c>
      <c r="C4800" s="1" t="s">
        <v>7</v>
      </c>
      <c r="D4800">
        <v>2013</v>
      </c>
      <c r="E4800">
        <v>416382874105371</v>
      </c>
      <c r="F4800" s="1">
        <f>file02_meat_consumption_worldwide[[#This Row],[Value]]/1000000000000</f>
        <v>416.382874105371</v>
      </c>
    </row>
    <row r="4801" spans="1:6" x14ac:dyDescent="0.35">
      <c r="A4801" s="1" t="s">
        <v>42</v>
      </c>
      <c r="B4801" s="1" t="s">
        <v>9</v>
      </c>
      <c r="C4801" s="1" t="s">
        <v>7</v>
      </c>
      <c r="D4801">
        <v>2014</v>
      </c>
      <c r="E4801">
        <v>394605546623222</v>
      </c>
      <c r="F4801" s="1">
        <f>file02_meat_consumption_worldwide[[#This Row],[Value]]/1000000000000</f>
        <v>394.60554662322198</v>
      </c>
    </row>
    <row r="4802" spans="1:6" x14ac:dyDescent="0.35">
      <c r="A4802" s="1" t="s">
        <v>42</v>
      </c>
      <c r="B4802" s="1" t="s">
        <v>9</v>
      </c>
      <c r="C4802" s="1" t="s">
        <v>7</v>
      </c>
      <c r="D4802">
        <v>2015</v>
      </c>
      <c r="E4802">
        <v>444179950964431</v>
      </c>
      <c r="F4802" s="1">
        <f>file02_meat_consumption_worldwide[[#This Row],[Value]]/1000000000000</f>
        <v>444.17995096443099</v>
      </c>
    </row>
    <row r="4803" spans="1:6" x14ac:dyDescent="0.35">
      <c r="A4803" s="1" t="s">
        <v>42</v>
      </c>
      <c r="B4803" s="1" t="s">
        <v>9</v>
      </c>
      <c r="C4803" s="1" t="s">
        <v>7</v>
      </c>
      <c r="D4803">
        <v>2016</v>
      </c>
      <c r="E4803">
        <v>444679810323848</v>
      </c>
      <c r="F4803" s="1">
        <f>file02_meat_consumption_worldwide[[#This Row],[Value]]/1000000000000</f>
        <v>444.67981032384802</v>
      </c>
    </row>
    <row r="4804" spans="1:6" x14ac:dyDescent="0.35">
      <c r="A4804" s="1" t="s">
        <v>42</v>
      </c>
      <c r="B4804" s="1" t="s">
        <v>9</v>
      </c>
      <c r="C4804" s="1" t="s">
        <v>7</v>
      </c>
      <c r="D4804">
        <v>2017</v>
      </c>
      <c r="E4804">
        <v>44665159599769</v>
      </c>
      <c r="F4804" s="1">
        <f>file02_meat_consumption_worldwide[[#This Row],[Value]]/1000000000000</f>
        <v>44.665159599768998</v>
      </c>
    </row>
    <row r="4805" spans="1:6" x14ac:dyDescent="0.35">
      <c r="A4805" s="1" t="s">
        <v>42</v>
      </c>
      <c r="B4805" s="1" t="s">
        <v>9</v>
      </c>
      <c r="C4805" s="1" t="s">
        <v>7</v>
      </c>
      <c r="D4805">
        <v>2018</v>
      </c>
      <c r="E4805">
        <v>447106052276773</v>
      </c>
      <c r="F4805" s="1">
        <f>file02_meat_consumption_worldwide[[#This Row],[Value]]/1000000000000</f>
        <v>447.10605227677303</v>
      </c>
    </row>
    <row r="4806" spans="1:6" x14ac:dyDescent="0.35">
      <c r="A4806" s="1" t="s">
        <v>42</v>
      </c>
      <c r="B4806" s="1" t="s">
        <v>9</v>
      </c>
      <c r="C4806" s="1" t="s">
        <v>7</v>
      </c>
      <c r="D4806">
        <v>2019</v>
      </c>
      <c r="E4806">
        <v>4482561666081779</v>
      </c>
      <c r="F4806" s="1">
        <f>file02_meat_consumption_worldwide[[#This Row],[Value]]/1000000000000</f>
        <v>4482.5616660817786</v>
      </c>
    </row>
    <row r="4807" spans="1:6" x14ac:dyDescent="0.35">
      <c r="A4807" s="1" t="s">
        <v>42</v>
      </c>
      <c r="B4807" s="1" t="s">
        <v>9</v>
      </c>
      <c r="C4807" s="1" t="s">
        <v>7</v>
      </c>
      <c r="D4807">
        <v>2020</v>
      </c>
      <c r="E4807">
        <v>449574822423762</v>
      </c>
      <c r="F4807" s="1">
        <f>file02_meat_consumption_worldwide[[#This Row],[Value]]/1000000000000</f>
        <v>449.57482242376199</v>
      </c>
    </row>
    <row r="4808" spans="1:6" x14ac:dyDescent="0.35">
      <c r="A4808" s="1" t="s">
        <v>42</v>
      </c>
      <c r="B4808" s="1" t="s">
        <v>9</v>
      </c>
      <c r="C4808" s="1" t="s">
        <v>7</v>
      </c>
      <c r="D4808">
        <v>2021</v>
      </c>
      <c r="E4808">
        <v>450908834947902</v>
      </c>
      <c r="F4808" s="1">
        <f>file02_meat_consumption_worldwide[[#This Row],[Value]]/1000000000000</f>
        <v>450.90883494790199</v>
      </c>
    </row>
    <row r="4809" spans="1:6" x14ac:dyDescent="0.35">
      <c r="A4809" s="1" t="s">
        <v>42</v>
      </c>
      <c r="B4809" s="1" t="s">
        <v>9</v>
      </c>
      <c r="C4809" s="1" t="s">
        <v>7</v>
      </c>
      <c r="D4809">
        <v>2022</v>
      </c>
      <c r="E4809">
        <v>452897384418196</v>
      </c>
      <c r="F4809" s="1">
        <f>file02_meat_consumption_worldwide[[#This Row],[Value]]/1000000000000</f>
        <v>452.897384418196</v>
      </c>
    </row>
    <row r="4810" spans="1:6" x14ac:dyDescent="0.35">
      <c r="A4810" s="1" t="s">
        <v>42</v>
      </c>
      <c r="B4810" s="1" t="s">
        <v>9</v>
      </c>
      <c r="C4810" s="1" t="s">
        <v>7</v>
      </c>
      <c r="D4810">
        <v>2023</v>
      </c>
      <c r="E4810">
        <v>4.5503899640816704E+16</v>
      </c>
      <c r="F4810" s="1">
        <f>file02_meat_consumption_worldwide[[#This Row],[Value]]/1000000000000</f>
        <v>45503.8996408167</v>
      </c>
    </row>
    <row r="4811" spans="1:6" x14ac:dyDescent="0.35">
      <c r="A4811" s="1" t="s">
        <v>42</v>
      </c>
      <c r="B4811" s="1" t="s">
        <v>9</v>
      </c>
      <c r="C4811" s="1" t="s">
        <v>7</v>
      </c>
      <c r="D4811">
        <v>2024</v>
      </c>
      <c r="E4811">
        <v>4574850272879729</v>
      </c>
      <c r="F4811" s="1">
        <f>file02_meat_consumption_worldwide[[#This Row],[Value]]/1000000000000</f>
        <v>4574.8502728797293</v>
      </c>
    </row>
    <row r="4812" spans="1:6" x14ac:dyDescent="0.35">
      <c r="A4812" s="1" t="s">
        <v>42</v>
      </c>
      <c r="B4812" s="1" t="s">
        <v>9</v>
      </c>
      <c r="C4812" s="1" t="s">
        <v>7</v>
      </c>
      <c r="D4812">
        <v>2025</v>
      </c>
      <c r="E4812">
        <v>460013376805472</v>
      </c>
      <c r="F4812" s="1">
        <f>file02_meat_consumption_worldwide[[#This Row],[Value]]/1000000000000</f>
        <v>460.01337680547198</v>
      </c>
    </row>
    <row r="4813" spans="1:6" x14ac:dyDescent="0.35">
      <c r="A4813" s="1" t="s">
        <v>42</v>
      </c>
      <c r="B4813" s="1" t="s">
        <v>9</v>
      </c>
      <c r="C4813" s="1" t="s">
        <v>7</v>
      </c>
      <c r="D4813">
        <v>2026</v>
      </c>
      <c r="E4813">
        <v>462609528230024</v>
      </c>
      <c r="F4813" s="1">
        <f>file02_meat_consumption_worldwide[[#This Row],[Value]]/1000000000000</f>
        <v>462.60952823002401</v>
      </c>
    </row>
    <row r="4814" spans="1:6" x14ac:dyDescent="0.35">
      <c r="A4814" s="1" t="s">
        <v>42</v>
      </c>
      <c r="B4814" s="1" t="s">
        <v>10</v>
      </c>
      <c r="C4814" s="1" t="s">
        <v>7</v>
      </c>
      <c r="D4814">
        <v>1990</v>
      </c>
      <c r="E4814">
        <v>5701206188938019</v>
      </c>
      <c r="F4814" s="1">
        <f>file02_meat_consumption_worldwide[[#This Row],[Value]]/1000000000000</f>
        <v>5701.2061889380193</v>
      </c>
    </row>
    <row r="4815" spans="1:6" x14ac:dyDescent="0.35">
      <c r="A4815" s="1" t="s">
        <v>42</v>
      </c>
      <c r="B4815" s="1" t="s">
        <v>10</v>
      </c>
      <c r="C4815" s="1" t="s">
        <v>7</v>
      </c>
      <c r="D4815">
        <v>1991</v>
      </c>
      <c r="E4815">
        <v>5678911770835309</v>
      </c>
      <c r="F4815" s="1">
        <f>file02_meat_consumption_worldwide[[#This Row],[Value]]/1000000000000</f>
        <v>5678.9117708353087</v>
      </c>
    </row>
    <row r="4816" spans="1:6" x14ac:dyDescent="0.35">
      <c r="A4816" s="1" t="s">
        <v>42</v>
      </c>
      <c r="B4816" s="1" t="s">
        <v>10</v>
      </c>
      <c r="C4816" s="1" t="s">
        <v>7</v>
      </c>
      <c r="D4816">
        <v>1992</v>
      </c>
      <c r="E4816">
        <v>5.9318404174967408E+16</v>
      </c>
      <c r="F4816" s="1">
        <f>file02_meat_consumption_worldwide[[#This Row],[Value]]/1000000000000</f>
        <v>59318.404174967407</v>
      </c>
    </row>
    <row r="4817" spans="1:6" x14ac:dyDescent="0.35">
      <c r="A4817" s="1" t="s">
        <v>42</v>
      </c>
      <c r="B4817" s="1" t="s">
        <v>10</v>
      </c>
      <c r="C4817" s="1" t="s">
        <v>7</v>
      </c>
      <c r="D4817">
        <v>1993</v>
      </c>
      <c r="E4817">
        <v>7621492094364129</v>
      </c>
      <c r="F4817" s="1">
        <f>file02_meat_consumption_worldwide[[#This Row],[Value]]/1000000000000</f>
        <v>7621.4920943641291</v>
      </c>
    </row>
    <row r="4818" spans="1:6" x14ac:dyDescent="0.35">
      <c r="A4818" s="1" t="s">
        <v>42</v>
      </c>
      <c r="B4818" s="1" t="s">
        <v>10</v>
      </c>
      <c r="C4818" s="1" t="s">
        <v>7</v>
      </c>
      <c r="D4818">
        <v>1994</v>
      </c>
      <c r="E4818">
        <v>639862905197052</v>
      </c>
      <c r="F4818" s="1">
        <f>file02_meat_consumption_worldwide[[#This Row],[Value]]/1000000000000</f>
        <v>639.86290519705199</v>
      </c>
    </row>
    <row r="4819" spans="1:6" x14ac:dyDescent="0.35">
      <c r="A4819" s="1" t="s">
        <v>42</v>
      </c>
      <c r="B4819" s="1" t="s">
        <v>10</v>
      </c>
      <c r="C4819" s="1" t="s">
        <v>7</v>
      </c>
      <c r="D4819">
        <v>1995</v>
      </c>
      <c r="E4819">
        <v>713587036214715</v>
      </c>
      <c r="F4819" s="1">
        <f>file02_meat_consumption_worldwide[[#This Row],[Value]]/1000000000000</f>
        <v>713.587036214715</v>
      </c>
    </row>
    <row r="4820" spans="1:6" x14ac:dyDescent="0.35">
      <c r="A4820" s="1" t="s">
        <v>42</v>
      </c>
      <c r="B4820" s="1" t="s">
        <v>10</v>
      </c>
      <c r="C4820" s="1" t="s">
        <v>7</v>
      </c>
      <c r="D4820">
        <v>1996</v>
      </c>
      <c r="E4820">
        <v>68094643714895</v>
      </c>
      <c r="F4820" s="1">
        <f>file02_meat_consumption_worldwide[[#This Row],[Value]]/1000000000000</f>
        <v>68.094643714895</v>
      </c>
    </row>
    <row r="4821" spans="1:6" x14ac:dyDescent="0.35">
      <c r="A4821" s="1" t="s">
        <v>42</v>
      </c>
      <c r="B4821" s="1" t="s">
        <v>10</v>
      </c>
      <c r="C4821" s="1" t="s">
        <v>7</v>
      </c>
      <c r="D4821">
        <v>1997</v>
      </c>
      <c r="E4821">
        <v>657120043718161</v>
      </c>
      <c r="F4821" s="1">
        <f>file02_meat_consumption_worldwide[[#This Row],[Value]]/1000000000000</f>
        <v>657.12004371816101</v>
      </c>
    </row>
    <row r="4822" spans="1:6" x14ac:dyDescent="0.35">
      <c r="A4822" s="1" t="s">
        <v>42</v>
      </c>
      <c r="B4822" s="1" t="s">
        <v>10</v>
      </c>
      <c r="C4822" s="1" t="s">
        <v>7</v>
      </c>
      <c r="D4822">
        <v>1998</v>
      </c>
      <c r="E4822">
        <v>611165593465533</v>
      </c>
      <c r="F4822" s="1">
        <f>file02_meat_consumption_worldwide[[#This Row],[Value]]/1000000000000</f>
        <v>611.16559346553299</v>
      </c>
    </row>
    <row r="4823" spans="1:6" x14ac:dyDescent="0.35">
      <c r="A4823" s="1" t="s">
        <v>42</v>
      </c>
      <c r="B4823" s="1" t="s">
        <v>10</v>
      </c>
      <c r="C4823" s="1" t="s">
        <v>7</v>
      </c>
      <c r="D4823">
        <v>1999</v>
      </c>
      <c r="E4823">
        <v>621147836642345</v>
      </c>
      <c r="F4823" s="1">
        <f>file02_meat_consumption_worldwide[[#This Row],[Value]]/1000000000000</f>
        <v>621.14783664234506</v>
      </c>
    </row>
    <row r="4824" spans="1:6" x14ac:dyDescent="0.35">
      <c r="A4824" s="1" t="s">
        <v>42</v>
      </c>
      <c r="B4824" s="1" t="s">
        <v>10</v>
      </c>
      <c r="C4824" s="1" t="s">
        <v>7</v>
      </c>
      <c r="D4824">
        <v>2000</v>
      </c>
      <c r="E4824">
        <v>637613555867303</v>
      </c>
      <c r="F4824" s="1">
        <f>file02_meat_consumption_worldwide[[#This Row],[Value]]/1000000000000</f>
        <v>637.61355586730303</v>
      </c>
    </row>
    <row r="4825" spans="1:6" x14ac:dyDescent="0.35">
      <c r="A4825" s="1" t="s">
        <v>42</v>
      </c>
      <c r="B4825" s="1" t="s">
        <v>10</v>
      </c>
      <c r="C4825" s="1" t="s">
        <v>7</v>
      </c>
      <c r="D4825">
        <v>2001</v>
      </c>
      <c r="E4825">
        <v>563796520710253</v>
      </c>
      <c r="F4825" s="1">
        <f>file02_meat_consumption_worldwide[[#This Row],[Value]]/1000000000000</f>
        <v>563.79652071025305</v>
      </c>
    </row>
    <row r="4826" spans="1:6" x14ac:dyDescent="0.35">
      <c r="A4826" s="1" t="s">
        <v>42</v>
      </c>
      <c r="B4826" s="1" t="s">
        <v>10</v>
      </c>
      <c r="C4826" s="1" t="s">
        <v>7</v>
      </c>
      <c r="D4826">
        <v>2002</v>
      </c>
      <c r="E4826">
        <v>552867878448954</v>
      </c>
      <c r="F4826" s="1">
        <f>file02_meat_consumption_worldwide[[#This Row],[Value]]/1000000000000</f>
        <v>552.867878448954</v>
      </c>
    </row>
    <row r="4827" spans="1:6" x14ac:dyDescent="0.35">
      <c r="A4827" s="1" t="s">
        <v>42</v>
      </c>
      <c r="B4827" s="1" t="s">
        <v>10</v>
      </c>
      <c r="C4827" s="1" t="s">
        <v>7</v>
      </c>
      <c r="D4827">
        <v>2003</v>
      </c>
      <c r="E4827">
        <v>53121236550048</v>
      </c>
      <c r="F4827" s="1">
        <f>file02_meat_consumption_worldwide[[#This Row],[Value]]/1000000000000</f>
        <v>53.121236550048003</v>
      </c>
    </row>
    <row r="4828" spans="1:6" x14ac:dyDescent="0.35">
      <c r="A4828" s="1" t="s">
        <v>42</v>
      </c>
      <c r="B4828" s="1" t="s">
        <v>10</v>
      </c>
      <c r="C4828" s="1" t="s">
        <v>7</v>
      </c>
      <c r="D4828">
        <v>2004</v>
      </c>
      <c r="E4828">
        <v>5.2678028415040704E+16</v>
      </c>
      <c r="F4828" s="1">
        <f>file02_meat_consumption_worldwide[[#This Row],[Value]]/1000000000000</f>
        <v>52678.028415040702</v>
      </c>
    </row>
    <row r="4829" spans="1:6" x14ac:dyDescent="0.35">
      <c r="A4829" s="1" t="s">
        <v>42</v>
      </c>
      <c r="B4829" s="1" t="s">
        <v>10</v>
      </c>
      <c r="C4829" s="1" t="s">
        <v>7</v>
      </c>
      <c r="D4829">
        <v>2005</v>
      </c>
      <c r="E4829">
        <v>5582280827377519</v>
      </c>
      <c r="F4829" s="1">
        <f>file02_meat_consumption_worldwide[[#This Row],[Value]]/1000000000000</f>
        <v>5582.280827377519</v>
      </c>
    </row>
    <row r="4830" spans="1:6" x14ac:dyDescent="0.35">
      <c r="A4830" s="1" t="s">
        <v>42</v>
      </c>
      <c r="B4830" s="1" t="s">
        <v>10</v>
      </c>
      <c r="C4830" s="1" t="s">
        <v>7</v>
      </c>
      <c r="D4830">
        <v>2006</v>
      </c>
      <c r="E4830">
        <v>5.0889083748656104E+16</v>
      </c>
      <c r="F4830" s="1">
        <f>file02_meat_consumption_worldwide[[#This Row],[Value]]/1000000000000</f>
        <v>50889.083748656107</v>
      </c>
    </row>
    <row r="4831" spans="1:6" x14ac:dyDescent="0.35">
      <c r="A4831" s="1" t="s">
        <v>42</v>
      </c>
      <c r="B4831" s="1" t="s">
        <v>10</v>
      </c>
      <c r="C4831" s="1" t="s">
        <v>7</v>
      </c>
      <c r="D4831">
        <v>2007</v>
      </c>
      <c r="E4831">
        <v>533056888027383</v>
      </c>
      <c r="F4831" s="1">
        <f>file02_meat_consumption_worldwide[[#This Row],[Value]]/1000000000000</f>
        <v>533.05688802738302</v>
      </c>
    </row>
    <row r="4832" spans="1:6" x14ac:dyDescent="0.35">
      <c r="A4832" s="1" t="s">
        <v>42</v>
      </c>
      <c r="B4832" s="1" t="s">
        <v>10</v>
      </c>
      <c r="C4832" s="1" t="s">
        <v>7</v>
      </c>
      <c r="D4832">
        <v>2008</v>
      </c>
      <c r="E4832">
        <v>457393455594096</v>
      </c>
      <c r="F4832" s="1">
        <f>file02_meat_consumption_worldwide[[#This Row],[Value]]/1000000000000</f>
        <v>457.393455594096</v>
      </c>
    </row>
    <row r="4833" spans="1:6" x14ac:dyDescent="0.35">
      <c r="A4833" s="1" t="s">
        <v>42</v>
      </c>
      <c r="B4833" s="1" t="s">
        <v>10</v>
      </c>
      <c r="C4833" s="1" t="s">
        <v>7</v>
      </c>
      <c r="D4833">
        <v>2009</v>
      </c>
      <c r="E4833">
        <v>4267402607694</v>
      </c>
      <c r="F4833" s="1">
        <f>file02_meat_consumption_worldwide[[#This Row],[Value]]/1000000000000</f>
        <v>4.2674026076939997</v>
      </c>
    </row>
    <row r="4834" spans="1:6" x14ac:dyDescent="0.35">
      <c r="A4834" s="1" t="s">
        <v>42</v>
      </c>
      <c r="B4834" s="1" t="s">
        <v>10</v>
      </c>
      <c r="C4834" s="1" t="s">
        <v>7</v>
      </c>
      <c r="D4834">
        <v>2010</v>
      </c>
      <c r="E4834">
        <v>4.8557082160790192E+16</v>
      </c>
      <c r="F4834" s="1">
        <f>file02_meat_consumption_worldwide[[#This Row],[Value]]/1000000000000</f>
        <v>48557.082160790189</v>
      </c>
    </row>
    <row r="4835" spans="1:6" x14ac:dyDescent="0.35">
      <c r="A4835" s="1" t="s">
        <v>42</v>
      </c>
      <c r="B4835" s="1" t="s">
        <v>10</v>
      </c>
      <c r="C4835" s="1" t="s">
        <v>7</v>
      </c>
      <c r="D4835">
        <v>2011</v>
      </c>
      <c r="E4835">
        <v>528823374937996</v>
      </c>
      <c r="F4835" s="1">
        <f>file02_meat_consumption_worldwide[[#This Row],[Value]]/1000000000000</f>
        <v>528.82337493799605</v>
      </c>
    </row>
    <row r="4836" spans="1:6" x14ac:dyDescent="0.35">
      <c r="A4836" s="1" t="s">
        <v>42</v>
      </c>
      <c r="B4836" s="1" t="s">
        <v>10</v>
      </c>
      <c r="C4836" s="1" t="s">
        <v>7</v>
      </c>
      <c r="D4836">
        <v>2012</v>
      </c>
      <c r="E4836">
        <v>5.5420917605519496E+16</v>
      </c>
      <c r="F4836" s="1">
        <f>file02_meat_consumption_worldwide[[#This Row],[Value]]/1000000000000</f>
        <v>55420.917605519498</v>
      </c>
    </row>
    <row r="4837" spans="1:6" x14ac:dyDescent="0.35">
      <c r="A4837" s="1" t="s">
        <v>42</v>
      </c>
      <c r="B4837" s="1" t="s">
        <v>10</v>
      </c>
      <c r="C4837" s="1" t="s">
        <v>7</v>
      </c>
      <c r="D4837">
        <v>2013</v>
      </c>
      <c r="E4837">
        <v>546420918267174</v>
      </c>
      <c r="F4837" s="1">
        <f>file02_meat_consumption_worldwide[[#This Row],[Value]]/1000000000000</f>
        <v>546.42091826717399</v>
      </c>
    </row>
    <row r="4838" spans="1:6" x14ac:dyDescent="0.35">
      <c r="A4838" s="1" t="s">
        <v>42</v>
      </c>
      <c r="B4838" s="1" t="s">
        <v>10</v>
      </c>
      <c r="C4838" s="1" t="s">
        <v>7</v>
      </c>
      <c r="D4838">
        <v>2014</v>
      </c>
      <c r="E4838">
        <v>558478949790912</v>
      </c>
      <c r="F4838" s="1">
        <f>file02_meat_consumption_worldwide[[#This Row],[Value]]/1000000000000</f>
        <v>558.478949790912</v>
      </c>
    </row>
    <row r="4839" spans="1:6" x14ac:dyDescent="0.35">
      <c r="A4839" s="1" t="s">
        <v>42</v>
      </c>
      <c r="B4839" s="1" t="s">
        <v>10</v>
      </c>
      <c r="C4839" s="1" t="s">
        <v>7</v>
      </c>
      <c r="D4839">
        <v>2015</v>
      </c>
      <c r="E4839">
        <v>544457503614614</v>
      </c>
      <c r="F4839" s="1">
        <f>file02_meat_consumption_worldwide[[#This Row],[Value]]/1000000000000</f>
        <v>544.45750361461398</v>
      </c>
    </row>
    <row r="4840" spans="1:6" x14ac:dyDescent="0.35">
      <c r="A4840" s="1" t="s">
        <v>42</v>
      </c>
      <c r="B4840" s="1" t="s">
        <v>10</v>
      </c>
      <c r="C4840" s="1" t="s">
        <v>7</v>
      </c>
      <c r="D4840">
        <v>2016</v>
      </c>
      <c r="E4840">
        <v>528615546343858</v>
      </c>
      <c r="F4840" s="1">
        <f>file02_meat_consumption_worldwide[[#This Row],[Value]]/1000000000000</f>
        <v>528.615546343858</v>
      </c>
    </row>
    <row r="4841" spans="1:6" x14ac:dyDescent="0.35">
      <c r="A4841" s="1" t="s">
        <v>42</v>
      </c>
      <c r="B4841" s="1" t="s">
        <v>10</v>
      </c>
      <c r="C4841" s="1" t="s">
        <v>7</v>
      </c>
      <c r="D4841">
        <v>2017</v>
      </c>
      <c r="E4841">
        <v>527851652274878</v>
      </c>
      <c r="F4841" s="1">
        <f>file02_meat_consumption_worldwide[[#This Row],[Value]]/1000000000000</f>
        <v>527.85165227487801</v>
      </c>
    </row>
    <row r="4842" spans="1:6" x14ac:dyDescent="0.35">
      <c r="A4842" s="1" t="s">
        <v>42</v>
      </c>
      <c r="B4842" s="1" t="s">
        <v>10</v>
      </c>
      <c r="C4842" s="1" t="s">
        <v>7</v>
      </c>
      <c r="D4842">
        <v>2018</v>
      </c>
      <c r="E4842">
        <v>527447263115472</v>
      </c>
      <c r="F4842" s="1">
        <f>file02_meat_consumption_worldwide[[#This Row],[Value]]/1000000000000</f>
        <v>527.44726311547197</v>
      </c>
    </row>
    <row r="4843" spans="1:6" x14ac:dyDescent="0.35">
      <c r="A4843" s="1" t="s">
        <v>42</v>
      </c>
      <c r="B4843" s="1" t="s">
        <v>10</v>
      </c>
      <c r="C4843" s="1" t="s">
        <v>7</v>
      </c>
      <c r="D4843">
        <v>2019</v>
      </c>
      <c r="E4843">
        <v>527851479633074</v>
      </c>
      <c r="F4843" s="1">
        <f>file02_meat_consumption_worldwide[[#This Row],[Value]]/1000000000000</f>
        <v>527.85147963307395</v>
      </c>
    </row>
    <row r="4844" spans="1:6" x14ac:dyDescent="0.35">
      <c r="A4844" s="1" t="s">
        <v>42</v>
      </c>
      <c r="B4844" s="1" t="s">
        <v>10</v>
      </c>
      <c r="C4844" s="1" t="s">
        <v>7</v>
      </c>
      <c r="D4844">
        <v>2020</v>
      </c>
      <c r="E4844">
        <v>528288324325046</v>
      </c>
      <c r="F4844" s="1">
        <f>file02_meat_consumption_worldwide[[#This Row],[Value]]/1000000000000</f>
        <v>528.28832432504601</v>
      </c>
    </row>
    <row r="4845" spans="1:6" x14ac:dyDescent="0.35">
      <c r="A4845" s="1" t="s">
        <v>42</v>
      </c>
      <c r="B4845" s="1" t="s">
        <v>10</v>
      </c>
      <c r="C4845" s="1" t="s">
        <v>7</v>
      </c>
      <c r="D4845">
        <v>2021</v>
      </c>
      <c r="E4845">
        <v>528908712909504</v>
      </c>
      <c r="F4845" s="1">
        <f>file02_meat_consumption_worldwide[[#This Row],[Value]]/1000000000000</f>
        <v>528.90871290950395</v>
      </c>
    </row>
    <row r="4846" spans="1:6" x14ac:dyDescent="0.35">
      <c r="A4846" s="1" t="s">
        <v>42</v>
      </c>
      <c r="B4846" s="1" t="s">
        <v>10</v>
      </c>
      <c r="C4846" s="1" t="s">
        <v>7</v>
      </c>
      <c r="D4846">
        <v>2022</v>
      </c>
      <c r="E4846">
        <v>5.2986011881514504E+16</v>
      </c>
      <c r="F4846" s="1">
        <f>file02_meat_consumption_worldwide[[#This Row],[Value]]/1000000000000</f>
        <v>52986.011881514503</v>
      </c>
    </row>
    <row r="4847" spans="1:6" x14ac:dyDescent="0.35">
      <c r="A4847" s="1" t="s">
        <v>42</v>
      </c>
      <c r="B4847" s="1" t="s">
        <v>10</v>
      </c>
      <c r="C4847" s="1" t="s">
        <v>7</v>
      </c>
      <c r="D4847">
        <v>2023</v>
      </c>
      <c r="E4847">
        <v>5311474546253749</v>
      </c>
      <c r="F4847" s="1">
        <f>file02_meat_consumption_worldwide[[#This Row],[Value]]/1000000000000</f>
        <v>5311.4745462537494</v>
      </c>
    </row>
    <row r="4848" spans="1:6" x14ac:dyDescent="0.35">
      <c r="A4848" s="1" t="s">
        <v>42</v>
      </c>
      <c r="B4848" s="1" t="s">
        <v>10</v>
      </c>
      <c r="C4848" s="1" t="s">
        <v>7</v>
      </c>
      <c r="D4848">
        <v>2024</v>
      </c>
      <c r="E4848">
        <v>532698842805</v>
      </c>
      <c r="F4848" s="1">
        <f>file02_meat_consumption_worldwide[[#This Row],[Value]]/1000000000000</f>
        <v>0.53269884280500002</v>
      </c>
    </row>
    <row r="4849" spans="1:6" x14ac:dyDescent="0.35">
      <c r="A4849" s="1" t="s">
        <v>42</v>
      </c>
      <c r="B4849" s="1" t="s">
        <v>10</v>
      </c>
      <c r="C4849" s="1" t="s">
        <v>7</v>
      </c>
      <c r="D4849">
        <v>2025</v>
      </c>
      <c r="E4849">
        <v>5.3445886408611608E+16</v>
      </c>
      <c r="F4849" s="1">
        <f>file02_meat_consumption_worldwide[[#This Row],[Value]]/1000000000000</f>
        <v>53445.886408611608</v>
      </c>
    </row>
    <row r="4850" spans="1:6" x14ac:dyDescent="0.35">
      <c r="A4850" s="1" t="s">
        <v>42</v>
      </c>
      <c r="B4850" s="1" t="s">
        <v>10</v>
      </c>
      <c r="C4850" s="1" t="s">
        <v>7</v>
      </c>
      <c r="D4850">
        <v>2026</v>
      </c>
      <c r="E4850">
        <v>5.3653976876578896E+16</v>
      </c>
      <c r="F4850" s="1">
        <f>file02_meat_consumption_worldwide[[#This Row],[Value]]/1000000000000</f>
        <v>53653.976876578898</v>
      </c>
    </row>
    <row r="4851" spans="1:6" x14ac:dyDescent="0.35">
      <c r="A4851" s="1" t="s">
        <v>43</v>
      </c>
      <c r="B4851" s="1" t="s">
        <v>6</v>
      </c>
      <c r="C4851" s="1" t="s">
        <v>7</v>
      </c>
      <c r="D4851">
        <v>1990</v>
      </c>
      <c r="E4851">
        <v>1.36790502885157E+16</v>
      </c>
      <c r="F4851" s="1">
        <f>file02_meat_consumption_worldwide[[#This Row],[Value]]/1000000000000</f>
        <v>13679.0502885157</v>
      </c>
    </row>
    <row r="4852" spans="1:6" x14ac:dyDescent="0.35">
      <c r="A4852" s="1" t="s">
        <v>43</v>
      </c>
      <c r="B4852" s="1" t="s">
        <v>6</v>
      </c>
      <c r="C4852" s="1" t="s">
        <v>7</v>
      </c>
      <c r="D4852">
        <v>1991</v>
      </c>
      <c r="E4852">
        <v>137614058229822</v>
      </c>
      <c r="F4852" s="1">
        <f>file02_meat_consumption_worldwide[[#This Row],[Value]]/1000000000000</f>
        <v>137.61405822982201</v>
      </c>
    </row>
    <row r="4853" spans="1:6" x14ac:dyDescent="0.35">
      <c r="A4853" s="1" t="s">
        <v>43</v>
      </c>
      <c r="B4853" s="1" t="s">
        <v>6</v>
      </c>
      <c r="C4853" s="1" t="s">
        <v>7</v>
      </c>
      <c r="D4853">
        <v>1992</v>
      </c>
      <c r="E4853">
        <v>130049610847369</v>
      </c>
      <c r="F4853" s="1">
        <f>file02_meat_consumption_worldwide[[#This Row],[Value]]/1000000000000</f>
        <v>130.049610847369</v>
      </c>
    </row>
    <row r="4854" spans="1:6" x14ac:dyDescent="0.35">
      <c r="A4854" s="1" t="s">
        <v>43</v>
      </c>
      <c r="B4854" s="1" t="s">
        <v>6</v>
      </c>
      <c r="C4854" s="1" t="s">
        <v>7</v>
      </c>
      <c r="D4854">
        <v>1993</v>
      </c>
      <c r="E4854">
        <v>117139169207921</v>
      </c>
      <c r="F4854" s="1">
        <f>file02_meat_consumption_worldwide[[#This Row],[Value]]/1000000000000</f>
        <v>117.139169207921</v>
      </c>
    </row>
    <row r="4855" spans="1:6" x14ac:dyDescent="0.35">
      <c r="A4855" s="1" t="s">
        <v>43</v>
      </c>
      <c r="B4855" s="1" t="s">
        <v>6</v>
      </c>
      <c r="C4855" s="1" t="s">
        <v>7</v>
      </c>
      <c r="D4855">
        <v>1994</v>
      </c>
      <c r="E4855">
        <v>1.01310452802742E+16</v>
      </c>
      <c r="F4855" s="1">
        <f>file02_meat_consumption_worldwide[[#This Row],[Value]]/1000000000000</f>
        <v>10131.0452802742</v>
      </c>
    </row>
    <row r="4856" spans="1:6" x14ac:dyDescent="0.35">
      <c r="A4856" s="1" t="s">
        <v>43</v>
      </c>
      <c r="B4856" s="1" t="s">
        <v>6</v>
      </c>
      <c r="C4856" s="1" t="s">
        <v>7</v>
      </c>
      <c r="D4856">
        <v>1995</v>
      </c>
      <c r="E4856">
        <v>998628665832585</v>
      </c>
      <c r="F4856" s="1">
        <f>file02_meat_consumption_worldwide[[#This Row],[Value]]/1000000000000</f>
        <v>998.62866583258506</v>
      </c>
    </row>
    <row r="4857" spans="1:6" x14ac:dyDescent="0.35">
      <c r="A4857" s="1" t="s">
        <v>43</v>
      </c>
      <c r="B4857" s="1" t="s">
        <v>6</v>
      </c>
      <c r="C4857" s="1" t="s">
        <v>7</v>
      </c>
      <c r="D4857">
        <v>1996</v>
      </c>
      <c r="E4857">
        <v>9502438035148832</v>
      </c>
      <c r="F4857" s="1">
        <f>file02_meat_consumption_worldwide[[#This Row],[Value]]/1000000000000</f>
        <v>9502.4380351488326</v>
      </c>
    </row>
    <row r="4858" spans="1:6" x14ac:dyDescent="0.35">
      <c r="A4858" s="1" t="s">
        <v>43</v>
      </c>
      <c r="B4858" s="1" t="s">
        <v>6</v>
      </c>
      <c r="C4858" s="1" t="s">
        <v>7</v>
      </c>
      <c r="D4858">
        <v>1997</v>
      </c>
      <c r="E4858">
        <v>9132949889228040</v>
      </c>
      <c r="F4858" s="1">
        <f>file02_meat_consumption_worldwide[[#This Row],[Value]]/1000000000000</f>
        <v>9132.9498892280408</v>
      </c>
    </row>
    <row r="4859" spans="1:6" x14ac:dyDescent="0.35">
      <c r="A4859" s="1" t="s">
        <v>43</v>
      </c>
      <c r="B4859" s="1" t="s">
        <v>6</v>
      </c>
      <c r="C4859" s="1" t="s">
        <v>7</v>
      </c>
      <c r="D4859">
        <v>1998</v>
      </c>
      <c r="E4859">
        <v>899412009398856</v>
      </c>
      <c r="F4859" s="1">
        <f>file02_meat_consumption_worldwide[[#This Row],[Value]]/1000000000000</f>
        <v>899.41200939885596</v>
      </c>
    </row>
    <row r="4860" spans="1:6" x14ac:dyDescent="0.35">
      <c r="A4860" s="1" t="s">
        <v>43</v>
      </c>
      <c r="B4860" s="1" t="s">
        <v>6</v>
      </c>
      <c r="C4860" s="1" t="s">
        <v>7</v>
      </c>
      <c r="D4860">
        <v>1999</v>
      </c>
      <c r="E4860">
        <v>106185935484075</v>
      </c>
      <c r="F4860" s="1">
        <f>file02_meat_consumption_worldwide[[#This Row],[Value]]/1000000000000</f>
        <v>106.185935484075</v>
      </c>
    </row>
    <row r="4861" spans="1:6" x14ac:dyDescent="0.35">
      <c r="A4861" s="1" t="s">
        <v>43</v>
      </c>
      <c r="B4861" s="1" t="s">
        <v>6</v>
      </c>
      <c r="C4861" s="1" t="s">
        <v>7</v>
      </c>
      <c r="D4861">
        <v>2000</v>
      </c>
      <c r="E4861">
        <v>865316639070082</v>
      </c>
      <c r="F4861" s="1">
        <f>file02_meat_consumption_worldwide[[#This Row],[Value]]/1000000000000</f>
        <v>865.31663907008203</v>
      </c>
    </row>
    <row r="4862" spans="1:6" x14ac:dyDescent="0.35">
      <c r="A4862" s="1" t="s">
        <v>43</v>
      </c>
      <c r="B4862" s="1" t="s">
        <v>6</v>
      </c>
      <c r="C4862" s="1" t="s">
        <v>7</v>
      </c>
      <c r="D4862">
        <v>2001</v>
      </c>
      <c r="E4862">
        <v>941439026081218</v>
      </c>
      <c r="F4862" s="1">
        <f>file02_meat_consumption_worldwide[[#This Row],[Value]]/1000000000000</f>
        <v>941.439026081218</v>
      </c>
    </row>
    <row r="4863" spans="1:6" x14ac:dyDescent="0.35">
      <c r="A4863" s="1" t="s">
        <v>43</v>
      </c>
      <c r="B4863" s="1" t="s">
        <v>6</v>
      </c>
      <c r="C4863" s="1" t="s">
        <v>7</v>
      </c>
      <c r="D4863">
        <v>2002</v>
      </c>
      <c r="E4863">
        <v>931876620572775</v>
      </c>
      <c r="F4863" s="1">
        <f>file02_meat_consumption_worldwide[[#This Row],[Value]]/1000000000000</f>
        <v>931.87662057277498</v>
      </c>
    </row>
    <row r="4864" spans="1:6" x14ac:dyDescent="0.35">
      <c r="A4864" s="1" t="s">
        <v>43</v>
      </c>
      <c r="B4864" s="1" t="s">
        <v>6</v>
      </c>
      <c r="C4864" s="1" t="s">
        <v>7</v>
      </c>
      <c r="D4864">
        <v>2003</v>
      </c>
      <c r="E4864">
        <v>915027809564361</v>
      </c>
      <c r="F4864" s="1">
        <f>file02_meat_consumption_worldwide[[#This Row],[Value]]/1000000000000</f>
        <v>915.02780956436095</v>
      </c>
    </row>
    <row r="4865" spans="1:6" x14ac:dyDescent="0.35">
      <c r="A4865" s="1" t="s">
        <v>43</v>
      </c>
      <c r="B4865" s="1" t="s">
        <v>6</v>
      </c>
      <c r="C4865" s="1" t="s">
        <v>7</v>
      </c>
      <c r="D4865">
        <v>2004</v>
      </c>
      <c r="E4865">
        <v>9736264911999140</v>
      </c>
      <c r="F4865" s="1">
        <f>file02_meat_consumption_worldwide[[#This Row],[Value]]/1000000000000</f>
        <v>9736.2649119991402</v>
      </c>
    </row>
    <row r="4866" spans="1:6" x14ac:dyDescent="0.35">
      <c r="A4866" s="1" t="s">
        <v>43</v>
      </c>
      <c r="B4866" s="1" t="s">
        <v>6</v>
      </c>
      <c r="C4866" s="1" t="s">
        <v>7</v>
      </c>
      <c r="D4866">
        <v>2005</v>
      </c>
      <c r="E4866">
        <v>1.04957401771764E+16</v>
      </c>
      <c r="F4866" s="1">
        <f>file02_meat_consumption_worldwide[[#This Row],[Value]]/1000000000000</f>
        <v>10495.7401771764</v>
      </c>
    </row>
    <row r="4867" spans="1:6" x14ac:dyDescent="0.35">
      <c r="A4867" s="1" t="s">
        <v>43</v>
      </c>
      <c r="B4867" s="1" t="s">
        <v>6</v>
      </c>
      <c r="C4867" s="1" t="s">
        <v>7</v>
      </c>
      <c r="D4867">
        <v>2006</v>
      </c>
      <c r="E4867">
        <v>11721917770249</v>
      </c>
      <c r="F4867" s="1">
        <f>file02_meat_consumption_worldwide[[#This Row],[Value]]/1000000000000</f>
        <v>11.721917770249</v>
      </c>
    </row>
    <row r="4868" spans="1:6" x14ac:dyDescent="0.35">
      <c r="A4868" s="1" t="s">
        <v>43</v>
      </c>
      <c r="B4868" s="1" t="s">
        <v>6</v>
      </c>
      <c r="C4868" s="1" t="s">
        <v>7</v>
      </c>
      <c r="D4868">
        <v>2007</v>
      </c>
      <c r="E4868">
        <v>11607133154826</v>
      </c>
      <c r="F4868" s="1">
        <f>file02_meat_consumption_worldwide[[#This Row],[Value]]/1000000000000</f>
        <v>11.607133154826</v>
      </c>
    </row>
    <row r="4869" spans="1:6" x14ac:dyDescent="0.35">
      <c r="A4869" s="1" t="s">
        <v>43</v>
      </c>
      <c r="B4869" s="1" t="s">
        <v>6</v>
      </c>
      <c r="C4869" s="1" t="s">
        <v>7</v>
      </c>
      <c r="D4869">
        <v>2008</v>
      </c>
      <c r="E4869">
        <v>109138627109558</v>
      </c>
      <c r="F4869" s="1">
        <f>file02_meat_consumption_worldwide[[#This Row],[Value]]/1000000000000</f>
        <v>109.138627109558</v>
      </c>
    </row>
    <row r="4870" spans="1:6" x14ac:dyDescent="0.35">
      <c r="A4870" s="1" t="s">
        <v>43</v>
      </c>
      <c r="B4870" s="1" t="s">
        <v>6</v>
      </c>
      <c r="C4870" s="1" t="s">
        <v>7</v>
      </c>
      <c r="D4870">
        <v>2009</v>
      </c>
      <c r="E4870">
        <v>106526451290525</v>
      </c>
      <c r="F4870" s="1">
        <f>file02_meat_consumption_worldwide[[#This Row],[Value]]/1000000000000</f>
        <v>106.526451290525</v>
      </c>
    </row>
    <row r="4871" spans="1:6" x14ac:dyDescent="0.35">
      <c r="A4871" s="1" t="s">
        <v>43</v>
      </c>
      <c r="B4871" s="1" t="s">
        <v>6</v>
      </c>
      <c r="C4871" s="1" t="s">
        <v>7</v>
      </c>
      <c r="D4871">
        <v>2010</v>
      </c>
      <c r="E4871">
        <v>114855044178221</v>
      </c>
      <c r="F4871" s="1">
        <f>file02_meat_consumption_worldwide[[#This Row],[Value]]/1000000000000</f>
        <v>114.85504417822099</v>
      </c>
    </row>
    <row r="4872" spans="1:6" x14ac:dyDescent="0.35">
      <c r="A4872" s="1" t="s">
        <v>43</v>
      </c>
      <c r="B4872" s="1" t="s">
        <v>6</v>
      </c>
      <c r="C4872" s="1" t="s">
        <v>7</v>
      </c>
      <c r="D4872">
        <v>2011</v>
      </c>
      <c r="E4872">
        <v>111357274222026</v>
      </c>
      <c r="F4872" s="1">
        <f>file02_meat_consumption_worldwide[[#This Row],[Value]]/1000000000000</f>
        <v>111.35727422202601</v>
      </c>
    </row>
    <row r="4873" spans="1:6" x14ac:dyDescent="0.35">
      <c r="A4873" s="1" t="s">
        <v>43</v>
      </c>
      <c r="B4873" s="1" t="s">
        <v>6</v>
      </c>
      <c r="C4873" s="1" t="s">
        <v>7</v>
      </c>
      <c r="D4873">
        <v>2012</v>
      </c>
      <c r="E4873">
        <v>111682530153431</v>
      </c>
      <c r="F4873" s="1">
        <f>file02_meat_consumption_worldwide[[#This Row],[Value]]/1000000000000</f>
        <v>111.682530153431</v>
      </c>
    </row>
    <row r="4874" spans="1:6" x14ac:dyDescent="0.35">
      <c r="A4874" s="1" t="s">
        <v>43</v>
      </c>
      <c r="B4874" s="1" t="s">
        <v>6</v>
      </c>
      <c r="C4874" s="1" t="s">
        <v>7</v>
      </c>
      <c r="D4874">
        <v>2013</v>
      </c>
      <c r="E4874">
        <v>110078119895665</v>
      </c>
      <c r="F4874" s="1">
        <f>file02_meat_consumption_worldwide[[#This Row],[Value]]/1000000000000</f>
        <v>110.078119895665</v>
      </c>
    </row>
    <row r="4875" spans="1:6" x14ac:dyDescent="0.35">
      <c r="A4875" s="1" t="s">
        <v>43</v>
      </c>
      <c r="B4875" s="1" t="s">
        <v>6</v>
      </c>
      <c r="C4875" s="1" t="s">
        <v>7</v>
      </c>
      <c r="D4875">
        <v>2014</v>
      </c>
      <c r="E4875">
        <v>1.09599853990389E+16</v>
      </c>
      <c r="F4875" s="1">
        <f>file02_meat_consumption_worldwide[[#This Row],[Value]]/1000000000000</f>
        <v>10959.9853990389</v>
      </c>
    </row>
    <row r="4876" spans="1:6" x14ac:dyDescent="0.35">
      <c r="A4876" s="1" t="s">
        <v>43</v>
      </c>
      <c r="B4876" s="1" t="s">
        <v>6</v>
      </c>
      <c r="C4876" s="1" t="s">
        <v>7</v>
      </c>
      <c r="D4876">
        <v>2015</v>
      </c>
      <c r="E4876">
        <v>103155766308237</v>
      </c>
      <c r="F4876" s="1">
        <f>file02_meat_consumption_worldwide[[#This Row],[Value]]/1000000000000</f>
        <v>103.15576630823701</v>
      </c>
    </row>
    <row r="4877" spans="1:6" x14ac:dyDescent="0.35">
      <c r="A4877" s="1" t="s">
        <v>43</v>
      </c>
      <c r="B4877" s="1" t="s">
        <v>6</v>
      </c>
      <c r="C4877" s="1" t="s">
        <v>7</v>
      </c>
      <c r="D4877">
        <v>2016</v>
      </c>
      <c r="E4877">
        <v>108732603101808</v>
      </c>
      <c r="F4877" s="1">
        <f>file02_meat_consumption_worldwide[[#This Row],[Value]]/1000000000000</f>
        <v>108.732603101808</v>
      </c>
    </row>
    <row r="4878" spans="1:6" x14ac:dyDescent="0.35">
      <c r="A4878" s="1" t="s">
        <v>43</v>
      </c>
      <c r="B4878" s="1" t="s">
        <v>6</v>
      </c>
      <c r="C4878" s="1" t="s">
        <v>7</v>
      </c>
      <c r="D4878">
        <v>2017</v>
      </c>
      <c r="E4878">
        <v>1.0977622225042698E+16</v>
      </c>
      <c r="F4878" s="1">
        <f>file02_meat_consumption_worldwide[[#This Row],[Value]]/1000000000000</f>
        <v>10977.622225042698</v>
      </c>
    </row>
    <row r="4879" spans="1:6" x14ac:dyDescent="0.35">
      <c r="A4879" s="1" t="s">
        <v>43</v>
      </c>
      <c r="B4879" s="1" t="s">
        <v>6</v>
      </c>
      <c r="C4879" s="1" t="s">
        <v>7</v>
      </c>
      <c r="D4879">
        <v>2018</v>
      </c>
      <c r="E4879">
        <v>10840842744744</v>
      </c>
      <c r="F4879" s="1">
        <f>file02_meat_consumption_worldwide[[#This Row],[Value]]/1000000000000</f>
        <v>10.840842744744</v>
      </c>
    </row>
    <row r="4880" spans="1:6" x14ac:dyDescent="0.35">
      <c r="A4880" s="1" t="s">
        <v>43</v>
      </c>
      <c r="B4880" s="1" t="s">
        <v>6</v>
      </c>
      <c r="C4880" s="1" t="s">
        <v>7</v>
      </c>
      <c r="D4880">
        <v>2019</v>
      </c>
      <c r="E4880">
        <v>108065809242869</v>
      </c>
      <c r="F4880" s="1">
        <f>file02_meat_consumption_worldwide[[#This Row],[Value]]/1000000000000</f>
        <v>108.06580924286899</v>
      </c>
    </row>
    <row r="4881" spans="1:6" x14ac:dyDescent="0.35">
      <c r="A4881" s="1" t="s">
        <v>43</v>
      </c>
      <c r="B4881" s="1" t="s">
        <v>6</v>
      </c>
      <c r="C4881" s="1" t="s">
        <v>7</v>
      </c>
      <c r="D4881">
        <v>2020</v>
      </c>
      <c r="E4881">
        <v>108140206254671</v>
      </c>
      <c r="F4881" s="1">
        <f>file02_meat_consumption_worldwide[[#This Row],[Value]]/1000000000000</f>
        <v>108.140206254671</v>
      </c>
    </row>
    <row r="4882" spans="1:6" x14ac:dyDescent="0.35">
      <c r="A4882" s="1" t="s">
        <v>43</v>
      </c>
      <c r="B4882" s="1" t="s">
        <v>6</v>
      </c>
      <c r="C4882" s="1" t="s">
        <v>7</v>
      </c>
      <c r="D4882">
        <v>2021</v>
      </c>
      <c r="E4882">
        <v>108578271329792</v>
      </c>
      <c r="F4882" s="1">
        <f>file02_meat_consumption_worldwide[[#This Row],[Value]]/1000000000000</f>
        <v>108.578271329792</v>
      </c>
    </row>
    <row r="4883" spans="1:6" x14ac:dyDescent="0.35">
      <c r="A4883" s="1" t="s">
        <v>43</v>
      </c>
      <c r="B4883" s="1" t="s">
        <v>6</v>
      </c>
      <c r="C4883" s="1" t="s">
        <v>7</v>
      </c>
      <c r="D4883">
        <v>2022</v>
      </c>
      <c r="E4883">
        <v>109163260660115</v>
      </c>
      <c r="F4883" s="1">
        <f>file02_meat_consumption_worldwide[[#This Row],[Value]]/1000000000000</f>
        <v>109.163260660115</v>
      </c>
    </row>
    <row r="4884" spans="1:6" x14ac:dyDescent="0.35">
      <c r="A4884" s="1" t="s">
        <v>43</v>
      </c>
      <c r="B4884" s="1" t="s">
        <v>6</v>
      </c>
      <c r="C4884" s="1" t="s">
        <v>7</v>
      </c>
      <c r="D4884">
        <v>2023</v>
      </c>
      <c r="E4884">
        <v>1.0956517422951698E+16</v>
      </c>
      <c r="F4884" s="1">
        <f>file02_meat_consumption_worldwide[[#This Row],[Value]]/1000000000000</f>
        <v>10956.517422951698</v>
      </c>
    </row>
    <row r="4885" spans="1:6" x14ac:dyDescent="0.35">
      <c r="A4885" s="1" t="s">
        <v>43</v>
      </c>
      <c r="B4885" s="1" t="s">
        <v>6</v>
      </c>
      <c r="C4885" s="1" t="s">
        <v>7</v>
      </c>
      <c r="D4885">
        <v>2024</v>
      </c>
      <c r="E4885">
        <v>1.1012207038132802E+16</v>
      </c>
      <c r="F4885" s="1">
        <f>file02_meat_consumption_worldwide[[#This Row],[Value]]/1000000000000</f>
        <v>11012.207038132801</v>
      </c>
    </row>
    <row r="4886" spans="1:6" x14ac:dyDescent="0.35">
      <c r="A4886" s="1" t="s">
        <v>43</v>
      </c>
      <c r="B4886" s="1" t="s">
        <v>6</v>
      </c>
      <c r="C4886" s="1" t="s">
        <v>7</v>
      </c>
      <c r="D4886">
        <v>2025</v>
      </c>
      <c r="E4886">
        <v>110502936101339</v>
      </c>
      <c r="F4886" s="1">
        <f>file02_meat_consumption_worldwide[[#This Row],[Value]]/1000000000000</f>
        <v>110.502936101339</v>
      </c>
    </row>
    <row r="4887" spans="1:6" x14ac:dyDescent="0.35">
      <c r="A4887" s="1" t="s">
        <v>43</v>
      </c>
      <c r="B4887" s="1" t="s">
        <v>6</v>
      </c>
      <c r="C4887" s="1" t="s">
        <v>7</v>
      </c>
      <c r="D4887">
        <v>2026</v>
      </c>
      <c r="E4887">
        <v>110865719840147</v>
      </c>
      <c r="F4887" s="1">
        <f>file02_meat_consumption_worldwide[[#This Row],[Value]]/1000000000000</f>
        <v>110.86571984014699</v>
      </c>
    </row>
    <row r="4888" spans="1:6" x14ac:dyDescent="0.35">
      <c r="A4888" s="1" t="s">
        <v>43</v>
      </c>
      <c r="B4888" s="1" t="s">
        <v>8</v>
      </c>
      <c r="C4888" s="1" t="s">
        <v>7</v>
      </c>
      <c r="D4888">
        <v>1990</v>
      </c>
      <c r="E4888">
        <v>2.7771217136509704E+16</v>
      </c>
      <c r="F4888" s="1">
        <f>file02_meat_consumption_worldwide[[#This Row],[Value]]/1000000000000</f>
        <v>27771.217136509706</v>
      </c>
    </row>
    <row r="4889" spans="1:6" x14ac:dyDescent="0.35">
      <c r="A4889" s="1" t="s">
        <v>43</v>
      </c>
      <c r="B4889" s="1" t="s">
        <v>8</v>
      </c>
      <c r="C4889" s="1" t="s">
        <v>7</v>
      </c>
      <c r="D4889">
        <v>1991</v>
      </c>
      <c r="E4889">
        <v>233840429773983</v>
      </c>
      <c r="F4889" s="1">
        <f>file02_meat_consumption_worldwide[[#This Row],[Value]]/1000000000000</f>
        <v>233.840429773983</v>
      </c>
    </row>
    <row r="4890" spans="1:6" x14ac:dyDescent="0.35">
      <c r="A4890" s="1" t="s">
        <v>43</v>
      </c>
      <c r="B4890" s="1" t="s">
        <v>8</v>
      </c>
      <c r="C4890" s="1" t="s">
        <v>7</v>
      </c>
      <c r="D4890">
        <v>1992</v>
      </c>
      <c r="E4890">
        <v>26035797539718</v>
      </c>
      <c r="F4890" s="1">
        <f>file02_meat_consumption_worldwide[[#This Row],[Value]]/1000000000000</f>
        <v>26.035797539718001</v>
      </c>
    </row>
    <row r="4891" spans="1:6" x14ac:dyDescent="0.35">
      <c r="A4891" s="1" t="s">
        <v>43</v>
      </c>
      <c r="B4891" s="1" t="s">
        <v>8</v>
      </c>
      <c r="C4891" s="1" t="s">
        <v>7</v>
      </c>
      <c r="D4891">
        <v>1993</v>
      </c>
      <c r="E4891">
        <v>240184515014561</v>
      </c>
      <c r="F4891" s="1">
        <f>file02_meat_consumption_worldwide[[#This Row],[Value]]/1000000000000</f>
        <v>240.18451501456099</v>
      </c>
    </row>
    <row r="4892" spans="1:6" x14ac:dyDescent="0.35">
      <c r="A4892" s="1" t="s">
        <v>43</v>
      </c>
      <c r="B4892" s="1" t="s">
        <v>8</v>
      </c>
      <c r="C4892" s="1" t="s">
        <v>7</v>
      </c>
      <c r="D4892">
        <v>1994</v>
      </c>
      <c r="E4892">
        <v>236547209586153</v>
      </c>
      <c r="F4892" s="1">
        <f>file02_meat_consumption_worldwide[[#This Row],[Value]]/1000000000000</f>
        <v>236.547209586153</v>
      </c>
    </row>
    <row r="4893" spans="1:6" x14ac:dyDescent="0.35">
      <c r="A4893" s="1" t="s">
        <v>43</v>
      </c>
      <c r="B4893" s="1" t="s">
        <v>8</v>
      </c>
      <c r="C4893" s="1" t="s">
        <v>7</v>
      </c>
      <c r="D4893">
        <v>1995</v>
      </c>
      <c r="E4893">
        <v>259831736983852</v>
      </c>
      <c r="F4893" s="1">
        <f>file02_meat_consumption_worldwide[[#This Row],[Value]]/1000000000000</f>
        <v>259.83173698385201</v>
      </c>
    </row>
    <row r="4894" spans="1:6" x14ac:dyDescent="0.35">
      <c r="A4894" s="1" t="s">
        <v>43</v>
      </c>
      <c r="B4894" s="1" t="s">
        <v>8</v>
      </c>
      <c r="C4894" s="1" t="s">
        <v>7</v>
      </c>
      <c r="D4894">
        <v>1996</v>
      </c>
      <c r="E4894">
        <v>2.4946565073577004E+16</v>
      </c>
      <c r="F4894" s="1">
        <f>file02_meat_consumption_worldwide[[#This Row],[Value]]/1000000000000</f>
        <v>24946.565073577003</v>
      </c>
    </row>
    <row r="4895" spans="1:6" x14ac:dyDescent="0.35">
      <c r="A4895" s="1" t="s">
        <v>43</v>
      </c>
      <c r="B4895" s="1" t="s">
        <v>8</v>
      </c>
      <c r="C4895" s="1" t="s">
        <v>7</v>
      </c>
      <c r="D4895">
        <v>1997</v>
      </c>
      <c r="E4895">
        <v>236245183359113</v>
      </c>
      <c r="F4895" s="1">
        <f>file02_meat_consumption_worldwide[[#This Row],[Value]]/1000000000000</f>
        <v>236.24518335911301</v>
      </c>
    </row>
    <row r="4896" spans="1:6" x14ac:dyDescent="0.35">
      <c r="A4896" s="1" t="s">
        <v>43</v>
      </c>
      <c r="B4896" s="1" t="s">
        <v>8</v>
      </c>
      <c r="C4896" s="1" t="s">
        <v>7</v>
      </c>
      <c r="D4896">
        <v>1998</v>
      </c>
      <c r="E4896">
        <v>22191614680882</v>
      </c>
      <c r="F4896" s="1">
        <f>file02_meat_consumption_worldwide[[#This Row],[Value]]/1000000000000</f>
        <v>22.191614680882001</v>
      </c>
    </row>
    <row r="4897" spans="1:6" x14ac:dyDescent="0.35">
      <c r="A4897" s="1" t="s">
        <v>43</v>
      </c>
      <c r="B4897" s="1" t="s">
        <v>8</v>
      </c>
      <c r="C4897" s="1" t="s">
        <v>7</v>
      </c>
      <c r="D4897">
        <v>1999</v>
      </c>
      <c r="E4897">
        <v>2.3452690966825496E+16</v>
      </c>
      <c r="F4897" s="1">
        <f>file02_meat_consumption_worldwide[[#This Row],[Value]]/1000000000000</f>
        <v>23452.690966825496</v>
      </c>
    </row>
    <row r="4898" spans="1:6" x14ac:dyDescent="0.35">
      <c r="A4898" s="1" t="s">
        <v>43</v>
      </c>
      <c r="B4898" s="1" t="s">
        <v>8</v>
      </c>
      <c r="C4898" s="1" t="s">
        <v>7</v>
      </c>
      <c r="D4898">
        <v>2000</v>
      </c>
      <c r="E4898">
        <v>19979125488954</v>
      </c>
      <c r="F4898" s="1">
        <f>file02_meat_consumption_worldwide[[#This Row],[Value]]/1000000000000</f>
        <v>19.979125488954001</v>
      </c>
    </row>
    <row r="4899" spans="1:6" x14ac:dyDescent="0.35">
      <c r="A4899" s="1" t="s">
        <v>43</v>
      </c>
      <c r="B4899" s="1" t="s">
        <v>8</v>
      </c>
      <c r="C4899" s="1" t="s">
        <v>7</v>
      </c>
      <c r="D4899">
        <v>2001</v>
      </c>
      <c r="E4899">
        <v>203645701237144</v>
      </c>
      <c r="F4899" s="1">
        <f>file02_meat_consumption_worldwide[[#This Row],[Value]]/1000000000000</f>
        <v>203.64570123714401</v>
      </c>
    </row>
    <row r="4900" spans="1:6" x14ac:dyDescent="0.35">
      <c r="A4900" s="1" t="s">
        <v>43</v>
      </c>
      <c r="B4900" s="1" t="s">
        <v>8</v>
      </c>
      <c r="C4900" s="1" t="s">
        <v>7</v>
      </c>
      <c r="D4900">
        <v>2002</v>
      </c>
      <c r="E4900">
        <v>198909842665859</v>
      </c>
      <c r="F4900" s="1">
        <f>file02_meat_consumption_worldwide[[#This Row],[Value]]/1000000000000</f>
        <v>198.909842665859</v>
      </c>
    </row>
    <row r="4901" spans="1:6" x14ac:dyDescent="0.35">
      <c r="A4901" s="1" t="s">
        <v>43</v>
      </c>
      <c r="B4901" s="1" t="s">
        <v>8</v>
      </c>
      <c r="C4901" s="1" t="s">
        <v>7</v>
      </c>
      <c r="D4901">
        <v>2003</v>
      </c>
      <c r="E4901">
        <v>2.6071266998429904E+16</v>
      </c>
      <c r="F4901" s="1">
        <f>file02_meat_consumption_worldwide[[#This Row],[Value]]/1000000000000</f>
        <v>26071.266998429903</v>
      </c>
    </row>
    <row r="4902" spans="1:6" x14ac:dyDescent="0.35">
      <c r="A4902" s="1" t="s">
        <v>43</v>
      </c>
      <c r="B4902" s="1" t="s">
        <v>8</v>
      </c>
      <c r="C4902" s="1" t="s">
        <v>7</v>
      </c>
      <c r="D4902">
        <v>2004</v>
      </c>
      <c r="E4902">
        <v>28308803861779</v>
      </c>
      <c r="F4902" s="1">
        <f>file02_meat_consumption_worldwide[[#This Row],[Value]]/1000000000000</f>
        <v>28.308803861779001</v>
      </c>
    </row>
    <row r="4903" spans="1:6" x14ac:dyDescent="0.35">
      <c r="A4903" s="1" t="s">
        <v>43</v>
      </c>
      <c r="B4903" s="1" t="s">
        <v>8</v>
      </c>
      <c r="C4903" s="1" t="s">
        <v>7</v>
      </c>
      <c r="D4903">
        <v>2005</v>
      </c>
      <c r="E4903">
        <v>261328419465617</v>
      </c>
      <c r="F4903" s="1">
        <f>file02_meat_consumption_worldwide[[#This Row],[Value]]/1000000000000</f>
        <v>261.328419465617</v>
      </c>
    </row>
    <row r="4904" spans="1:6" x14ac:dyDescent="0.35">
      <c r="A4904" s="1" t="s">
        <v>43</v>
      </c>
      <c r="B4904" s="1" t="s">
        <v>8</v>
      </c>
      <c r="C4904" s="1" t="s">
        <v>7</v>
      </c>
      <c r="D4904">
        <v>2006</v>
      </c>
      <c r="E4904">
        <v>283186216149569</v>
      </c>
      <c r="F4904" s="1">
        <f>file02_meat_consumption_worldwide[[#This Row],[Value]]/1000000000000</f>
        <v>283.18621614956902</v>
      </c>
    </row>
    <row r="4905" spans="1:6" x14ac:dyDescent="0.35">
      <c r="A4905" s="1" t="s">
        <v>43</v>
      </c>
      <c r="B4905" s="1" t="s">
        <v>8</v>
      </c>
      <c r="C4905" s="1" t="s">
        <v>7</v>
      </c>
      <c r="D4905">
        <v>2007</v>
      </c>
      <c r="E4905">
        <v>398683290678595</v>
      </c>
      <c r="F4905" s="1">
        <f>file02_meat_consumption_worldwide[[#This Row],[Value]]/1000000000000</f>
        <v>398.68329067859497</v>
      </c>
    </row>
    <row r="4906" spans="1:6" x14ac:dyDescent="0.35">
      <c r="A4906" s="1" t="s">
        <v>43</v>
      </c>
      <c r="B4906" s="1" t="s">
        <v>8</v>
      </c>
      <c r="C4906" s="1" t="s">
        <v>7</v>
      </c>
      <c r="D4906">
        <v>2008</v>
      </c>
      <c r="E4906">
        <v>489544837305986</v>
      </c>
      <c r="F4906" s="1">
        <f>file02_meat_consumption_worldwide[[#This Row],[Value]]/1000000000000</f>
        <v>489.54483730598599</v>
      </c>
    </row>
    <row r="4907" spans="1:6" x14ac:dyDescent="0.35">
      <c r="A4907" s="1" t="s">
        <v>43</v>
      </c>
      <c r="B4907" s="1" t="s">
        <v>8</v>
      </c>
      <c r="C4907" s="1" t="s">
        <v>7</v>
      </c>
      <c r="D4907">
        <v>2009</v>
      </c>
      <c r="E4907">
        <v>526199878686924</v>
      </c>
      <c r="F4907" s="1">
        <f>file02_meat_consumption_worldwide[[#This Row],[Value]]/1000000000000</f>
        <v>526.19987868692397</v>
      </c>
    </row>
    <row r="4908" spans="1:6" x14ac:dyDescent="0.35">
      <c r="A4908" s="1" t="s">
        <v>43</v>
      </c>
      <c r="B4908" s="1" t="s">
        <v>8</v>
      </c>
      <c r="C4908" s="1" t="s">
        <v>7</v>
      </c>
      <c r="D4908">
        <v>2010</v>
      </c>
      <c r="E4908">
        <v>3.5357299145570696E+16</v>
      </c>
      <c r="F4908" s="1">
        <f>file02_meat_consumption_worldwide[[#This Row],[Value]]/1000000000000</f>
        <v>35357.299145570694</v>
      </c>
    </row>
    <row r="4909" spans="1:6" x14ac:dyDescent="0.35">
      <c r="A4909" s="1" t="s">
        <v>43</v>
      </c>
      <c r="B4909" s="1" t="s">
        <v>8</v>
      </c>
      <c r="C4909" s="1" t="s">
        <v>7</v>
      </c>
      <c r="D4909">
        <v>2011</v>
      </c>
      <c r="E4909">
        <v>3.6135119618617096E+16</v>
      </c>
      <c r="F4909" s="1">
        <f>file02_meat_consumption_worldwide[[#This Row],[Value]]/1000000000000</f>
        <v>36135.119618617093</v>
      </c>
    </row>
    <row r="4910" spans="1:6" x14ac:dyDescent="0.35">
      <c r="A4910" s="1" t="s">
        <v>43</v>
      </c>
      <c r="B4910" s="1" t="s">
        <v>8</v>
      </c>
      <c r="C4910" s="1" t="s">
        <v>7</v>
      </c>
      <c r="D4910">
        <v>2012</v>
      </c>
      <c r="E4910">
        <v>361676521137447</v>
      </c>
      <c r="F4910" s="1">
        <f>file02_meat_consumption_worldwide[[#This Row],[Value]]/1000000000000</f>
        <v>361.67652113744703</v>
      </c>
    </row>
    <row r="4911" spans="1:6" x14ac:dyDescent="0.35">
      <c r="A4911" s="1" t="s">
        <v>43</v>
      </c>
      <c r="B4911" s="1" t="s">
        <v>8</v>
      </c>
      <c r="C4911" s="1" t="s">
        <v>7</v>
      </c>
      <c r="D4911">
        <v>2013</v>
      </c>
      <c r="E4911">
        <v>3.5045278987191404E+16</v>
      </c>
      <c r="F4911" s="1">
        <f>file02_meat_consumption_worldwide[[#This Row],[Value]]/1000000000000</f>
        <v>35045.278987191406</v>
      </c>
    </row>
    <row r="4912" spans="1:6" x14ac:dyDescent="0.35">
      <c r="A4912" s="1" t="s">
        <v>43</v>
      </c>
      <c r="B4912" s="1" t="s">
        <v>8</v>
      </c>
      <c r="C4912" s="1" t="s">
        <v>7</v>
      </c>
      <c r="D4912">
        <v>2014</v>
      </c>
      <c r="E4912">
        <v>325186379971484</v>
      </c>
      <c r="F4912" s="1">
        <f>file02_meat_consumption_worldwide[[#This Row],[Value]]/1000000000000</f>
        <v>325.18637997148397</v>
      </c>
    </row>
    <row r="4913" spans="1:6" x14ac:dyDescent="0.35">
      <c r="A4913" s="1" t="s">
        <v>43</v>
      </c>
      <c r="B4913" s="1" t="s">
        <v>8</v>
      </c>
      <c r="C4913" s="1" t="s">
        <v>7</v>
      </c>
      <c r="D4913">
        <v>2015</v>
      </c>
      <c r="E4913">
        <v>360724024649475</v>
      </c>
      <c r="F4913" s="1">
        <f>file02_meat_consumption_worldwide[[#This Row],[Value]]/1000000000000</f>
        <v>360.72402464947498</v>
      </c>
    </row>
    <row r="4914" spans="1:6" x14ac:dyDescent="0.35">
      <c r="A4914" s="1" t="s">
        <v>43</v>
      </c>
      <c r="B4914" s="1" t="s">
        <v>8</v>
      </c>
      <c r="C4914" s="1" t="s">
        <v>7</v>
      </c>
      <c r="D4914">
        <v>2016</v>
      </c>
      <c r="E4914">
        <v>344750377917642</v>
      </c>
      <c r="F4914" s="1">
        <f>file02_meat_consumption_worldwide[[#This Row],[Value]]/1000000000000</f>
        <v>344.75037791764203</v>
      </c>
    </row>
    <row r="4915" spans="1:6" x14ac:dyDescent="0.35">
      <c r="A4915" s="1" t="s">
        <v>43</v>
      </c>
      <c r="B4915" s="1" t="s">
        <v>8</v>
      </c>
      <c r="C4915" s="1" t="s">
        <v>7</v>
      </c>
      <c r="D4915">
        <v>2017</v>
      </c>
      <c r="E4915">
        <v>341829596344325</v>
      </c>
      <c r="F4915" s="1">
        <f>file02_meat_consumption_worldwide[[#This Row],[Value]]/1000000000000</f>
        <v>341.82959634432501</v>
      </c>
    </row>
    <row r="4916" spans="1:6" x14ac:dyDescent="0.35">
      <c r="A4916" s="1" t="s">
        <v>43</v>
      </c>
      <c r="B4916" s="1" t="s">
        <v>8</v>
      </c>
      <c r="C4916" s="1" t="s">
        <v>7</v>
      </c>
      <c r="D4916">
        <v>2018</v>
      </c>
      <c r="E4916">
        <v>3.3603472399065092E+16</v>
      </c>
      <c r="F4916" s="1">
        <f>file02_meat_consumption_worldwide[[#This Row],[Value]]/1000000000000</f>
        <v>33603.472399065089</v>
      </c>
    </row>
    <row r="4917" spans="1:6" x14ac:dyDescent="0.35">
      <c r="A4917" s="1" t="s">
        <v>43</v>
      </c>
      <c r="B4917" s="1" t="s">
        <v>8</v>
      </c>
      <c r="C4917" s="1" t="s">
        <v>7</v>
      </c>
      <c r="D4917">
        <v>2019</v>
      </c>
      <c r="E4917">
        <v>3.3428569876564104E+16</v>
      </c>
      <c r="F4917" s="1">
        <f>file02_meat_consumption_worldwide[[#This Row],[Value]]/1000000000000</f>
        <v>33428.569876564106</v>
      </c>
    </row>
    <row r="4918" spans="1:6" x14ac:dyDescent="0.35">
      <c r="A4918" s="1" t="s">
        <v>43</v>
      </c>
      <c r="B4918" s="1" t="s">
        <v>8</v>
      </c>
      <c r="C4918" s="1" t="s">
        <v>7</v>
      </c>
      <c r="D4918">
        <v>2020</v>
      </c>
      <c r="E4918">
        <v>335468452754954</v>
      </c>
      <c r="F4918" s="1">
        <f>file02_meat_consumption_worldwide[[#This Row],[Value]]/1000000000000</f>
        <v>335.468452754954</v>
      </c>
    </row>
    <row r="4919" spans="1:6" x14ac:dyDescent="0.35">
      <c r="A4919" s="1" t="s">
        <v>43</v>
      </c>
      <c r="B4919" s="1" t="s">
        <v>8</v>
      </c>
      <c r="C4919" s="1" t="s">
        <v>7</v>
      </c>
      <c r="D4919">
        <v>2021</v>
      </c>
      <c r="E4919">
        <v>33654473033853</v>
      </c>
      <c r="F4919" s="1">
        <f>file02_meat_consumption_worldwide[[#This Row],[Value]]/1000000000000</f>
        <v>33.654473033853002</v>
      </c>
    </row>
    <row r="4920" spans="1:6" x14ac:dyDescent="0.35">
      <c r="A4920" s="1" t="s">
        <v>43</v>
      </c>
      <c r="B4920" s="1" t="s">
        <v>8</v>
      </c>
      <c r="C4920" s="1" t="s">
        <v>7</v>
      </c>
      <c r="D4920">
        <v>2022</v>
      </c>
      <c r="E4920">
        <v>334453958989529</v>
      </c>
      <c r="F4920" s="1">
        <f>file02_meat_consumption_worldwide[[#This Row],[Value]]/1000000000000</f>
        <v>334.45395898952899</v>
      </c>
    </row>
    <row r="4921" spans="1:6" x14ac:dyDescent="0.35">
      <c r="A4921" s="1" t="s">
        <v>43</v>
      </c>
      <c r="B4921" s="1" t="s">
        <v>8</v>
      </c>
      <c r="C4921" s="1" t="s">
        <v>7</v>
      </c>
      <c r="D4921">
        <v>2023</v>
      </c>
      <c r="E4921">
        <v>3.3476802220428196E+16</v>
      </c>
      <c r="F4921" s="1">
        <f>file02_meat_consumption_worldwide[[#This Row],[Value]]/1000000000000</f>
        <v>33476.802220428195</v>
      </c>
    </row>
    <row r="4922" spans="1:6" x14ac:dyDescent="0.35">
      <c r="A4922" s="1" t="s">
        <v>43</v>
      </c>
      <c r="B4922" s="1" t="s">
        <v>8</v>
      </c>
      <c r="C4922" s="1" t="s">
        <v>7</v>
      </c>
      <c r="D4922">
        <v>2024</v>
      </c>
      <c r="E4922">
        <v>3.3666187216647404E+16</v>
      </c>
      <c r="F4922" s="1">
        <f>file02_meat_consumption_worldwide[[#This Row],[Value]]/1000000000000</f>
        <v>33666.187216647406</v>
      </c>
    </row>
    <row r="4923" spans="1:6" x14ac:dyDescent="0.35">
      <c r="A4923" s="1" t="s">
        <v>43</v>
      </c>
      <c r="B4923" s="1" t="s">
        <v>8</v>
      </c>
      <c r="C4923" s="1" t="s">
        <v>7</v>
      </c>
      <c r="D4923">
        <v>2025</v>
      </c>
      <c r="E4923">
        <v>338797401274177</v>
      </c>
      <c r="F4923" s="1">
        <f>file02_meat_consumption_worldwide[[#This Row],[Value]]/1000000000000</f>
        <v>338.79740127417699</v>
      </c>
    </row>
    <row r="4924" spans="1:6" x14ac:dyDescent="0.35">
      <c r="A4924" s="1" t="s">
        <v>43</v>
      </c>
      <c r="B4924" s="1" t="s">
        <v>8</v>
      </c>
      <c r="C4924" s="1" t="s">
        <v>7</v>
      </c>
      <c r="D4924">
        <v>2026</v>
      </c>
      <c r="E4924">
        <v>339932065634571</v>
      </c>
      <c r="F4924" s="1">
        <f>file02_meat_consumption_worldwide[[#This Row],[Value]]/1000000000000</f>
        <v>339.93206563457102</v>
      </c>
    </row>
    <row r="4925" spans="1:6" x14ac:dyDescent="0.35">
      <c r="A4925" s="1" t="s">
        <v>43</v>
      </c>
      <c r="B4925" s="1" t="s">
        <v>9</v>
      </c>
      <c r="C4925" s="1" t="s">
        <v>7</v>
      </c>
      <c r="D4925">
        <v>1990</v>
      </c>
      <c r="E4925">
        <v>13298004619839</v>
      </c>
      <c r="F4925" s="1">
        <f>file02_meat_consumption_worldwide[[#This Row],[Value]]/1000000000000</f>
        <v>13.298004619839</v>
      </c>
    </row>
    <row r="4926" spans="1:6" x14ac:dyDescent="0.35">
      <c r="A4926" s="1" t="s">
        <v>43</v>
      </c>
      <c r="B4926" s="1" t="s">
        <v>9</v>
      </c>
      <c r="C4926" s="1" t="s">
        <v>7</v>
      </c>
      <c r="D4926">
        <v>1991</v>
      </c>
      <c r="E4926">
        <v>122571225953688</v>
      </c>
      <c r="F4926" s="1">
        <f>file02_meat_consumption_worldwide[[#This Row],[Value]]/1000000000000</f>
        <v>122.571225953688</v>
      </c>
    </row>
    <row r="4927" spans="1:6" x14ac:dyDescent="0.35">
      <c r="A4927" s="1" t="s">
        <v>43</v>
      </c>
      <c r="B4927" s="1" t="s">
        <v>9</v>
      </c>
      <c r="C4927" s="1" t="s">
        <v>7</v>
      </c>
      <c r="D4927">
        <v>1992</v>
      </c>
      <c r="E4927">
        <v>1.22048946367861E+16</v>
      </c>
      <c r="F4927" s="1">
        <f>file02_meat_consumption_worldwide[[#This Row],[Value]]/1000000000000</f>
        <v>12204.894636786101</v>
      </c>
    </row>
    <row r="4928" spans="1:6" x14ac:dyDescent="0.35">
      <c r="A4928" s="1" t="s">
        <v>43</v>
      </c>
      <c r="B4928" s="1" t="s">
        <v>9</v>
      </c>
      <c r="C4928" s="1" t="s">
        <v>7</v>
      </c>
      <c r="D4928">
        <v>1993</v>
      </c>
      <c r="E4928">
        <v>121273492827024</v>
      </c>
      <c r="F4928" s="1">
        <f>file02_meat_consumption_worldwide[[#This Row],[Value]]/1000000000000</f>
        <v>121.273492827024</v>
      </c>
    </row>
    <row r="4929" spans="1:6" x14ac:dyDescent="0.35">
      <c r="A4929" s="1" t="s">
        <v>43</v>
      </c>
      <c r="B4929" s="1" t="s">
        <v>9</v>
      </c>
      <c r="C4929" s="1" t="s">
        <v>7</v>
      </c>
      <c r="D4929">
        <v>1994</v>
      </c>
      <c r="E4929">
        <v>1.36474475140846E+16</v>
      </c>
      <c r="F4929" s="1">
        <f>file02_meat_consumption_worldwide[[#This Row],[Value]]/1000000000000</f>
        <v>13647.447514084601</v>
      </c>
    </row>
    <row r="4930" spans="1:6" x14ac:dyDescent="0.35">
      <c r="A4930" s="1" t="s">
        <v>43</v>
      </c>
      <c r="B4930" s="1" t="s">
        <v>9</v>
      </c>
      <c r="C4930" s="1" t="s">
        <v>7</v>
      </c>
      <c r="D4930">
        <v>1995</v>
      </c>
      <c r="E4930">
        <v>150607782737797</v>
      </c>
      <c r="F4930" s="1">
        <f>file02_meat_consumption_worldwide[[#This Row],[Value]]/1000000000000</f>
        <v>150.60778273779701</v>
      </c>
    </row>
    <row r="4931" spans="1:6" x14ac:dyDescent="0.35">
      <c r="A4931" s="1" t="s">
        <v>43</v>
      </c>
      <c r="B4931" s="1" t="s">
        <v>9</v>
      </c>
      <c r="C4931" s="1" t="s">
        <v>7</v>
      </c>
      <c r="D4931">
        <v>1996</v>
      </c>
      <c r="E4931">
        <v>148021024292221</v>
      </c>
      <c r="F4931" s="1">
        <f>file02_meat_consumption_worldwide[[#This Row],[Value]]/1000000000000</f>
        <v>148.021024292221</v>
      </c>
    </row>
    <row r="4932" spans="1:6" x14ac:dyDescent="0.35">
      <c r="A4932" s="1" t="s">
        <v>43</v>
      </c>
      <c r="B4932" s="1" t="s">
        <v>9</v>
      </c>
      <c r="C4932" s="1" t="s">
        <v>7</v>
      </c>
      <c r="D4932">
        <v>1997</v>
      </c>
      <c r="E4932">
        <v>1.5991981642770698E+16</v>
      </c>
      <c r="F4932" s="1">
        <f>file02_meat_consumption_worldwide[[#This Row],[Value]]/1000000000000</f>
        <v>15991.981642770697</v>
      </c>
    </row>
    <row r="4933" spans="1:6" x14ac:dyDescent="0.35">
      <c r="A4933" s="1" t="s">
        <v>43</v>
      </c>
      <c r="B4933" s="1" t="s">
        <v>9</v>
      </c>
      <c r="C4933" s="1" t="s">
        <v>7</v>
      </c>
      <c r="D4933">
        <v>1998</v>
      </c>
      <c r="E4933">
        <v>146585802184883</v>
      </c>
      <c r="F4933" s="1">
        <f>file02_meat_consumption_worldwide[[#This Row],[Value]]/1000000000000</f>
        <v>146.58580218488299</v>
      </c>
    </row>
    <row r="4934" spans="1:6" x14ac:dyDescent="0.35">
      <c r="A4934" s="1" t="s">
        <v>43</v>
      </c>
      <c r="B4934" s="1" t="s">
        <v>9</v>
      </c>
      <c r="C4934" s="1" t="s">
        <v>7</v>
      </c>
      <c r="D4934">
        <v>1999</v>
      </c>
      <c r="E4934">
        <v>159154563723204</v>
      </c>
      <c r="F4934" s="1">
        <f>file02_meat_consumption_worldwide[[#This Row],[Value]]/1000000000000</f>
        <v>159.15456372320401</v>
      </c>
    </row>
    <row r="4935" spans="1:6" x14ac:dyDescent="0.35">
      <c r="A4935" s="1" t="s">
        <v>43</v>
      </c>
      <c r="B4935" s="1" t="s">
        <v>9</v>
      </c>
      <c r="C4935" s="1" t="s">
        <v>7</v>
      </c>
      <c r="D4935">
        <v>2000</v>
      </c>
      <c r="E4935">
        <v>176208313899903</v>
      </c>
      <c r="F4935" s="1">
        <f>file02_meat_consumption_worldwide[[#This Row],[Value]]/1000000000000</f>
        <v>176.208313899903</v>
      </c>
    </row>
    <row r="4936" spans="1:6" x14ac:dyDescent="0.35">
      <c r="A4936" s="1" t="s">
        <v>43</v>
      </c>
      <c r="B4936" s="1" t="s">
        <v>9</v>
      </c>
      <c r="C4936" s="1" t="s">
        <v>7</v>
      </c>
      <c r="D4936">
        <v>2001</v>
      </c>
      <c r="E4936">
        <v>185347865120814</v>
      </c>
      <c r="F4936" s="1">
        <f>file02_meat_consumption_worldwide[[#This Row],[Value]]/1000000000000</f>
        <v>185.34786512081399</v>
      </c>
    </row>
    <row r="4937" spans="1:6" x14ac:dyDescent="0.35">
      <c r="A4937" s="1" t="s">
        <v>43</v>
      </c>
      <c r="B4937" s="1" t="s">
        <v>9</v>
      </c>
      <c r="C4937" s="1" t="s">
        <v>7</v>
      </c>
      <c r="D4937">
        <v>2002</v>
      </c>
      <c r="E4937">
        <v>191890512277129</v>
      </c>
      <c r="F4937" s="1">
        <f>file02_meat_consumption_worldwide[[#This Row],[Value]]/1000000000000</f>
        <v>191.89051227712901</v>
      </c>
    </row>
    <row r="4938" spans="1:6" x14ac:dyDescent="0.35">
      <c r="A4938" s="1" t="s">
        <v>43</v>
      </c>
      <c r="B4938" s="1" t="s">
        <v>9</v>
      </c>
      <c r="C4938" s="1" t="s">
        <v>7</v>
      </c>
      <c r="D4938">
        <v>2003</v>
      </c>
      <c r="E4938">
        <v>197090773611518</v>
      </c>
      <c r="F4938" s="1">
        <f>file02_meat_consumption_worldwide[[#This Row],[Value]]/1000000000000</f>
        <v>197.09077361151799</v>
      </c>
    </row>
    <row r="4939" spans="1:6" x14ac:dyDescent="0.35">
      <c r="A4939" s="1" t="s">
        <v>43</v>
      </c>
      <c r="B4939" s="1" t="s">
        <v>9</v>
      </c>
      <c r="C4939" s="1" t="s">
        <v>7</v>
      </c>
      <c r="D4939">
        <v>2004</v>
      </c>
      <c r="E4939">
        <v>2.0085950177428304E+16</v>
      </c>
      <c r="F4939" s="1">
        <f>file02_meat_consumption_worldwide[[#This Row],[Value]]/1000000000000</f>
        <v>20085.950177428305</v>
      </c>
    </row>
    <row r="4940" spans="1:6" x14ac:dyDescent="0.35">
      <c r="A4940" s="1" t="s">
        <v>43</v>
      </c>
      <c r="B4940" s="1" t="s">
        <v>9</v>
      </c>
      <c r="C4940" s="1" t="s">
        <v>7</v>
      </c>
      <c r="D4940">
        <v>2005</v>
      </c>
      <c r="E4940">
        <v>2.1202429220967896E+16</v>
      </c>
      <c r="F4940" s="1">
        <f>file02_meat_consumption_worldwide[[#This Row],[Value]]/1000000000000</f>
        <v>21202.429220967897</v>
      </c>
    </row>
    <row r="4941" spans="1:6" x14ac:dyDescent="0.35">
      <c r="A4941" s="1" t="s">
        <v>43</v>
      </c>
      <c r="B4941" s="1" t="s">
        <v>9</v>
      </c>
      <c r="C4941" s="1" t="s">
        <v>7</v>
      </c>
      <c r="D4941">
        <v>2006</v>
      </c>
      <c r="E4941">
        <v>22723429824828</v>
      </c>
      <c r="F4941" s="1">
        <f>file02_meat_consumption_worldwide[[#This Row],[Value]]/1000000000000</f>
        <v>22.723429824827999</v>
      </c>
    </row>
    <row r="4942" spans="1:6" x14ac:dyDescent="0.35">
      <c r="A4942" s="1" t="s">
        <v>43</v>
      </c>
      <c r="B4942" s="1" t="s">
        <v>9</v>
      </c>
      <c r="C4942" s="1" t="s">
        <v>7</v>
      </c>
      <c r="D4942">
        <v>2007</v>
      </c>
      <c r="E4942">
        <v>2.4880477518423904E+16</v>
      </c>
      <c r="F4942" s="1">
        <f>file02_meat_consumption_worldwide[[#This Row],[Value]]/1000000000000</f>
        <v>24880.477518423904</v>
      </c>
    </row>
    <row r="4943" spans="1:6" x14ac:dyDescent="0.35">
      <c r="A4943" s="1" t="s">
        <v>43</v>
      </c>
      <c r="B4943" s="1" t="s">
        <v>9</v>
      </c>
      <c r="C4943" s="1" t="s">
        <v>7</v>
      </c>
      <c r="D4943">
        <v>2008</v>
      </c>
      <c r="E4943">
        <v>271434419204744</v>
      </c>
      <c r="F4943" s="1">
        <f>file02_meat_consumption_worldwide[[#This Row],[Value]]/1000000000000</f>
        <v>271.43441920474402</v>
      </c>
    </row>
    <row r="4944" spans="1:6" x14ac:dyDescent="0.35">
      <c r="A4944" s="1" t="s">
        <v>43</v>
      </c>
      <c r="B4944" s="1" t="s">
        <v>9</v>
      </c>
      <c r="C4944" s="1" t="s">
        <v>7</v>
      </c>
      <c r="D4944">
        <v>2009</v>
      </c>
      <c r="E4944">
        <v>2.7715703807045896E+16</v>
      </c>
      <c r="F4944" s="1">
        <f>file02_meat_consumption_worldwide[[#This Row],[Value]]/1000000000000</f>
        <v>27715.703807045895</v>
      </c>
    </row>
    <row r="4945" spans="1:6" x14ac:dyDescent="0.35">
      <c r="A4945" s="1" t="s">
        <v>43</v>
      </c>
      <c r="B4945" s="1" t="s">
        <v>9</v>
      </c>
      <c r="C4945" s="1" t="s">
        <v>7</v>
      </c>
      <c r="D4945">
        <v>2010</v>
      </c>
      <c r="E4945">
        <v>294233478666581</v>
      </c>
      <c r="F4945" s="1">
        <f>file02_meat_consumption_worldwide[[#This Row],[Value]]/1000000000000</f>
        <v>294.23347866658099</v>
      </c>
    </row>
    <row r="4946" spans="1:6" x14ac:dyDescent="0.35">
      <c r="A4946" s="1" t="s">
        <v>43</v>
      </c>
      <c r="B4946" s="1" t="s">
        <v>9</v>
      </c>
      <c r="C4946" s="1" t="s">
        <v>7</v>
      </c>
      <c r="D4946">
        <v>2011</v>
      </c>
      <c r="E4946">
        <v>308622560099331</v>
      </c>
      <c r="F4946" s="1">
        <f>file02_meat_consumption_worldwide[[#This Row],[Value]]/1000000000000</f>
        <v>308.622560099331</v>
      </c>
    </row>
    <row r="4947" spans="1:6" x14ac:dyDescent="0.35">
      <c r="A4947" s="1" t="s">
        <v>43</v>
      </c>
      <c r="B4947" s="1" t="s">
        <v>9</v>
      </c>
      <c r="C4947" s="1" t="s">
        <v>7</v>
      </c>
      <c r="D4947">
        <v>2012</v>
      </c>
      <c r="E4947">
        <v>314944356511985</v>
      </c>
      <c r="F4947" s="1">
        <f>file02_meat_consumption_worldwide[[#This Row],[Value]]/1000000000000</f>
        <v>314.94435651198501</v>
      </c>
    </row>
    <row r="4948" spans="1:6" x14ac:dyDescent="0.35">
      <c r="A4948" s="1" t="s">
        <v>43</v>
      </c>
      <c r="B4948" s="1" t="s">
        <v>9</v>
      </c>
      <c r="C4948" s="1" t="s">
        <v>7</v>
      </c>
      <c r="D4948">
        <v>2013</v>
      </c>
      <c r="E4948">
        <v>3.0790422679387604E+16</v>
      </c>
      <c r="F4948" s="1">
        <f>file02_meat_consumption_worldwide[[#This Row],[Value]]/1000000000000</f>
        <v>30790.422679387604</v>
      </c>
    </row>
    <row r="4949" spans="1:6" x14ac:dyDescent="0.35">
      <c r="A4949" s="1" t="s">
        <v>43</v>
      </c>
      <c r="B4949" s="1" t="s">
        <v>9</v>
      </c>
      <c r="C4949" s="1" t="s">
        <v>7</v>
      </c>
      <c r="D4949">
        <v>2014</v>
      </c>
      <c r="E4949">
        <v>303774107567207</v>
      </c>
      <c r="F4949" s="1">
        <f>file02_meat_consumption_worldwide[[#This Row],[Value]]/1000000000000</f>
        <v>303.77410756720701</v>
      </c>
    </row>
    <row r="4950" spans="1:6" x14ac:dyDescent="0.35">
      <c r="A4950" s="1" t="s">
        <v>43</v>
      </c>
      <c r="B4950" s="1" t="s">
        <v>9</v>
      </c>
      <c r="C4950" s="1" t="s">
        <v>7</v>
      </c>
      <c r="D4950">
        <v>2015</v>
      </c>
      <c r="E4950">
        <v>3.1830922175113E+16</v>
      </c>
      <c r="F4950" s="1">
        <f>file02_meat_consumption_worldwide[[#This Row],[Value]]/1000000000000</f>
        <v>31830.922175112999</v>
      </c>
    </row>
    <row r="4951" spans="1:6" x14ac:dyDescent="0.35">
      <c r="A4951" s="1" t="s">
        <v>43</v>
      </c>
      <c r="B4951" s="1" t="s">
        <v>9</v>
      </c>
      <c r="C4951" s="1" t="s">
        <v>7</v>
      </c>
      <c r="D4951">
        <v>2016</v>
      </c>
      <c r="E4951">
        <v>3.3020661922908204E+16</v>
      </c>
      <c r="F4951" s="1">
        <f>file02_meat_consumption_worldwide[[#This Row],[Value]]/1000000000000</f>
        <v>33020.661922908206</v>
      </c>
    </row>
    <row r="4952" spans="1:6" x14ac:dyDescent="0.35">
      <c r="A4952" s="1" t="s">
        <v>43</v>
      </c>
      <c r="B4952" s="1" t="s">
        <v>9</v>
      </c>
      <c r="C4952" s="1" t="s">
        <v>7</v>
      </c>
      <c r="D4952">
        <v>2017</v>
      </c>
      <c r="E4952">
        <v>3.2786006789446696E+16</v>
      </c>
      <c r="F4952" s="1">
        <f>file02_meat_consumption_worldwide[[#This Row],[Value]]/1000000000000</f>
        <v>32786.006789446699</v>
      </c>
    </row>
    <row r="4953" spans="1:6" x14ac:dyDescent="0.35">
      <c r="A4953" s="1" t="s">
        <v>43</v>
      </c>
      <c r="B4953" s="1" t="s">
        <v>9</v>
      </c>
      <c r="C4953" s="1" t="s">
        <v>7</v>
      </c>
      <c r="D4953">
        <v>2018</v>
      </c>
      <c r="E4953">
        <v>325499213486957</v>
      </c>
      <c r="F4953" s="1">
        <f>file02_meat_consumption_worldwide[[#This Row],[Value]]/1000000000000</f>
        <v>325.49921348695699</v>
      </c>
    </row>
    <row r="4954" spans="1:6" x14ac:dyDescent="0.35">
      <c r="A4954" s="1" t="s">
        <v>43</v>
      </c>
      <c r="B4954" s="1" t="s">
        <v>9</v>
      </c>
      <c r="C4954" s="1" t="s">
        <v>7</v>
      </c>
      <c r="D4954">
        <v>2019</v>
      </c>
      <c r="E4954">
        <v>327221708617168</v>
      </c>
      <c r="F4954" s="1">
        <f>file02_meat_consumption_worldwide[[#This Row],[Value]]/1000000000000</f>
        <v>327.22170861716802</v>
      </c>
    </row>
    <row r="4955" spans="1:6" x14ac:dyDescent="0.35">
      <c r="A4955" s="1" t="s">
        <v>43</v>
      </c>
      <c r="B4955" s="1" t="s">
        <v>9</v>
      </c>
      <c r="C4955" s="1" t="s">
        <v>7</v>
      </c>
      <c r="D4955">
        <v>2020</v>
      </c>
      <c r="E4955">
        <v>328740213255634</v>
      </c>
      <c r="F4955" s="1">
        <f>file02_meat_consumption_worldwide[[#This Row],[Value]]/1000000000000</f>
        <v>328.74021325563399</v>
      </c>
    </row>
    <row r="4956" spans="1:6" x14ac:dyDescent="0.35">
      <c r="A4956" s="1" t="s">
        <v>43</v>
      </c>
      <c r="B4956" s="1" t="s">
        <v>9</v>
      </c>
      <c r="C4956" s="1" t="s">
        <v>7</v>
      </c>
      <c r="D4956">
        <v>2021</v>
      </c>
      <c r="E4956">
        <v>329986927418704</v>
      </c>
      <c r="F4956" s="1">
        <f>file02_meat_consumption_worldwide[[#This Row],[Value]]/1000000000000</f>
        <v>329.986927418704</v>
      </c>
    </row>
    <row r="4957" spans="1:6" x14ac:dyDescent="0.35">
      <c r="A4957" s="1" t="s">
        <v>43</v>
      </c>
      <c r="B4957" s="1" t="s">
        <v>9</v>
      </c>
      <c r="C4957" s="1" t="s">
        <v>7</v>
      </c>
      <c r="D4957">
        <v>2022</v>
      </c>
      <c r="E4957">
        <v>331774011969272</v>
      </c>
      <c r="F4957" s="1">
        <f>file02_meat_consumption_worldwide[[#This Row],[Value]]/1000000000000</f>
        <v>331.77401196927201</v>
      </c>
    </row>
    <row r="4958" spans="1:6" x14ac:dyDescent="0.35">
      <c r="A4958" s="1" t="s">
        <v>43</v>
      </c>
      <c r="B4958" s="1" t="s">
        <v>9</v>
      </c>
      <c r="C4958" s="1" t="s">
        <v>7</v>
      </c>
      <c r="D4958">
        <v>2023</v>
      </c>
      <c r="E4958">
        <v>333664129497105</v>
      </c>
      <c r="F4958" s="1">
        <f>file02_meat_consumption_worldwide[[#This Row],[Value]]/1000000000000</f>
        <v>333.66412949710502</v>
      </c>
    </row>
    <row r="4959" spans="1:6" x14ac:dyDescent="0.35">
      <c r="A4959" s="1" t="s">
        <v>43</v>
      </c>
      <c r="B4959" s="1" t="s">
        <v>9</v>
      </c>
      <c r="C4959" s="1" t="s">
        <v>7</v>
      </c>
      <c r="D4959">
        <v>2024</v>
      </c>
      <c r="E4959">
        <v>335755457754066</v>
      </c>
      <c r="F4959" s="1">
        <f>file02_meat_consumption_worldwide[[#This Row],[Value]]/1000000000000</f>
        <v>335.75545775406601</v>
      </c>
    </row>
    <row r="4960" spans="1:6" x14ac:dyDescent="0.35">
      <c r="A4960" s="1" t="s">
        <v>43</v>
      </c>
      <c r="B4960" s="1" t="s">
        <v>9</v>
      </c>
      <c r="C4960" s="1" t="s">
        <v>7</v>
      </c>
      <c r="D4960">
        <v>2025</v>
      </c>
      <c r="E4960">
        <v>337797689305675</v>
      </c>
      <c r="F4960" s="1">
        <f>file02_meat_consumption_worldwide[[#This Row],[Value]]/1000000000000</f>
        <v>337.79768930567502</v>
      </c>
    </row>
    <row r="4961" spans="1:6" x14ac:dyDescent="0.35">
      <c r="A4961" s="1" t="s">
        <v>43</v>
      </c>
      <c r="B4961" s="1" t="s">
        <v>9</v>
      </c>
      <c r="C4961" s="1" t="s">
        <v>7</v>
      </c>
      <c r="D4961">
        <v>2026</v>
      </c>
      <c r="E4961">
        <v>339562203250349</v>
      </c>
      <c r="F4961" s="1">
        <f>file02_meat_consumption_worldwide[[#This Row],[Value]]/1000000000000</f>
        <v>339.562203250349</v>
      </c>
    </row>
    <row r="4962" spans="1:6" x14ac:dyDescent="0.35">
      <c r="A4962" s="1" t="s">
        <v>43</v>
      </c>
      <c r="B4962" s="1" t="s">
        <v>10</v>
      </c>
      <c r="C4962" s="1" t="s">
        <v>7</v>
      </c>
      <c r="D4962">
        <v>1990</v>
      </c>
      <c r="E4962">
        <v>404201938984315</v>
      </c>
      <c r="F4962" s="1">
        <f>file02_meat_consumption_worldwide[[#This Row],[Value]]/1000000000000</f>
        <v>404.20193898431501</v>
      </c>
    </row>
    <row r="4963" spans="1:6" x14ac:dyDescent="0.35">
      <c r="A4963" s="1" t="s">
        <v>43</v>
      </c>
      <c r="B4963" s="1" t="s">
        <v>10</v>
      </c>
      <c r="C4963" s="1" t="s">
        <v>7</v>
      </c>
      <c r="D4963">
        <v>1991</v>
      </c>
      <c r="E4963">
        <v>3.94562613069966E+16</v>
      </c>
      <c r="F4963" s="1">
        <f>file02_meat_consumption_worldwide[[#This Row],[Value]]/1000000000000</f>
        <v>39456.261306996603</v>
      </c>
    </row>
    <row r="4964" spans="1:6" x14ac:dyDescent="0.35">
      <c r="A4964" s="1" t="s">
        <v>43</v>
      </c>
      <c r="B4964" s="1" t="s">
        <v>10</v>
      </c>
      <c r="C4964" s="1" t="s">
        <v>7</v>
      </c>
      <c r="D4964">
        <v>1992</v>
      </c>
      <c r="E4964">
        <v>4075888320867009</v>
      </c>
      <c r="F4964" s="1">
        <f>file02_meat_consumption_worldwide[[#This Row],[Value]]/1000000000000</f>
        <v>4075.888320867009</v>
      </c>
    </row>
    <row r="4965" spans="1:6" x14ac:dyDescent="0.35">
      <c r="A4965" s="1" t="s">
        <v>43</v>
      </c>
      <c r="B4965" s="1" t="s">
        <v>10</v>
      </c>
      <c r="C4965" s="1" t="s">
        <v>7</v>
      </c>
      <c r="D4965">
        <v>1993</v>
      </c>
      <c r="E4965">
        <v>3.6648582997177704E+16</v>
      </c>
      <c r="F4965" s="1">
        <f>file02_meat_consumption_worldwide[[#This Row],[Value]]/1000000000000</f>
        <v>36648.582997177706</v>
      </c>
    </row>
    <row r="4966" spans="1:6" x14ac:dyDescent="0.35">
      <c r="A4966" s="1" t="s">
        <v>43</v>
      </c>
      <c r="B4966" s="1" t="s">
        <v>10</v>
      </c>
      <c r="C4966" s="1" t="s">
        <v>7</v>
      </c>
      <c r="D4966">
        <v>1994</v>
      </c>
      <c r="E4966">
        <v>42526227547863</v>
      </c>
      <c r="F4966" s="1">
        <f>file02_meat_consumption_worldwide[[#This Row],[Value]]/1000000000000</f>
        <v>42.526227547863002</v>
      </c>
    </row>
    <row r="4967" spans="1:6" x14ac:dyDescent="0.35">
      <c r="A4967" s="1" t="s">
        <v>43</v>
      </c>
      <c r="B4967" s="1" t="s">
        <v>10</v>
      </c>
      <c r="C4967" s="1" t="s">
        <v>7</v>
      </c>
      <c r="D4967">
        <v>1995</v>
      </c>
      <c r="E4967">
        <v>3.3137960658810096E+16</v>
      </c>
      <c r="F4967" s="1">
        <f>file02_meat_consumption_worldwide[[#This Row],[Value]]/1000000000000</f>
        <v>33137.960658810094</v>
      </c>
    </row>
    <row r="4968" spans="1:6" x14ac:dyDescent="0.35">
      <c r="A4968" s="1" t="s">
        <v>43</v>
      </c>
      <c r="B4968" s="1" t="s">
        <v>10</v>
      </c>
      <c r="C4968" s="1" t="s">
        <v>7</v>
      </c>
      <c r="D4968">
        <v>1996</v>
      </c>
      <c r="E4968">
        <v>343992521242486</v>
      </c>
      <c r="F4968" s="1">
        <f>file02_meat_consumption_worldwide[[#This Row],[Value]]/1000000000000</f>
        <v>343.99252124248602</v>
      </c>
    </row>
    <row r="4969" spans="1:6" x14ac:dyDescent="0.35">
      <c r="A4969" s="1" t="s">
        <v>43</v>
      </c>
      <c r="B4969" s="1" t="s">
        <v>10</v>
      </c>
      <c r="C4969" s="1" t="s">
        <v>7</v>
      </c>
      <c r="D4969">
        <v>1997</v>
      </c>
      <c r="E4969">
        <v>336241665309538</v>
      </c>
      <c r="F4969" s="1">
        <f>file02_meat_consumption_worldwide[[#This Row],[Value]]/1000000000000</f>
        <v>336.24166530953801</v>
      </c>
    </row>
    <row r="4970" spans="1:6" x14ac:dyDescent="0.35">
      <c r="A4970" s="1" t="s">
        <v>43</v>
      </c>
      <c r="B4970" s="1" t="s">
        <v>10</v>
      </c>
      <c r="C4970" s="1" t="s">
        <v>7</v>
      </c>
      <c r="D4970">
        <v>1998</v>
      </c>
      <c r="E4970">
        <v>327092285867094</v>
      </c>
      <c r="F4970" s="1">
        <f>file02_meat_consumption_worldwide[[#This Row],[Value]]/1000000000000</f>
        <v>327.09228586709401</v>
      </c>
    </row>
    <row r="4971" spans="1:6" x14ac:dyDescent="0.35">
      <c r="A4971" s="1" t="s">
        <v>43</v>
      </c>
      <c r="B4971" s="1" t="s">
        <v>10</v>
      </c>
      <c r="C4971" s="1" t="s">
        <v>7</v>
      </c>
      <c r="D4971">
        <v>1999</v>
      </c>
      <c r="E4971">
        <v>372023792702989</v>
      </c>
      <c r="F4971" s="1">
        <f>file02_meat_consumption_worldwide[[#This Row],[Value]]/1000000000000</f>
        <v>372.023792702989</v>
      </c>
    </row>
    <row r="4972" spans="1:6" x14ac:dyDescent="0.35">
      <c r="A4972" s="1" t="s">
        <v>43</v>
      </c>
      <c r="B4972" s="1" t="s">
        <v>10</v>
      </c>
      <c r="C4972" s="1" t="s">
        <v>7</v>
      </c>
      <c r="D4972">
        <v>2000</v>
      </c>
      <c r="E4972">
        <v>4.0572993300645096E+16</v>
      </c>
      <c r="F4972" s="1">
        <f>file02_meat_consumption_worldwide[[#This Row],[Value]]/1000000000000</f>
        <v>40572.993300645096</v>
      </c>
    </row>
    <row r="4973" spans="1:6" x14ac:dyDescent="0.35">
      <c r="A4973" s="1" t="s">
        <v>43</v>
      </c>
      <c r="B4973" s="1" t="s">
        <v>10</v>
      </c>
      <c r="C4973" s="1" t="s">
        <v>7</v>
      </c>
      <c r="D4973">
        <v>2001</v>
      </c>
      <c r="E4973">
        <v>3.3594300553147504E+16</v>
      </c>
      <c r="F4973" s="1">
        <f>file02_meat_consumption_worldwide[[#This Row],[Value]]/1000000000000</f>
        <v>33594.300553147506</v>
      </c>
    </row>
    <row r="4974" spans="1:6" x14ac:dyDescent="0.35">
      <c r="A4974" s="1" t="s">
        <v>43</v>
      </c>
      <c r="B4974" s="1" t="s">
        <v>10</v>
      </c>
      <c r="C4974" s="1" t="s">
        <v>7</v>
      </c>
      <c r="D4974">
        <v>2002</v>
      </c>
      <c r="E4974">
        <v>3.2900950073283704E+16</v>
      </c>
      <c r="F4974" s="1">
        <f>file02_meat_consumption_worldwide[[#This Row],[Value]]/1000000000000</f>
        <v>32900.950073283704</v>
      </c>
    </row>
    <row r="4975" spans="1:6" x14ac:dyDescent="0.35">
      <c r="A4975" s="1" t="s">
        <v>43</v>
      </c>
      <c r="B4975" s="1" t="s">
        <v>10</v>
      </c>
      <c r="C4975" s="1" t="s">
        <v>7</v>
      </c>
      <c r="D4975">
        <v>2003</v>
      </c>
      <c r="E4975">
        <v>3.1661920855842696E+16</v>
      </c>
      <c r="F4975" s="1">
        <f>file02_meat_consumption_worldwide[[#This Row],[Value]]/1000000000000</f>
        <v>31661.920855842694</v>
      </c>
    </row>
    <row r="4976" spans="1:6" x14ac:dyDescent="0.35">
      <c r="A4976" s="1" t="s">
        <v>43</v>
      </c>
      <c r="B4976" s="1" t="s">
        <v>10</v>
      </c>
      <c r="C4976" s="1" t="s">
        <v>7</v>
      </c>
      <c r="D4976">
        <v>2004</v>
      </c>
      <c r="E4976">
        <v>319381376902122</v>
      </c>
      <c r="F4976" s="1">
        <f>file02_meat_consumption_worldwide[[#This Row],[Value]]/1000000000000</f>
        <v>319.38137690212199</v>
      </c>
    </row>
    <row r="4977" spans="1:6" x14ac:dyDescent="0.35">
      <c r="A4977" s="1" t="s">
        <v>43</v>
      </c>
      <c r="B4977" s="1" t="s">
        <v>10</v>
      </c>
      <c r="C4977" s="1" t="s">
        <v>7</v>
      </c>
      <c r="D4977">
        <v>2005</v>
      </c>
      <c r="E4977">
        <v>3.1849142606604096E+16</v>
      </c>
      <c r="F4977" s="1">
        <f>file02_meat_consumption_worldwide[[#This Row],[Value]]/1000000000000</f>
        <v>31849.142606604095</v>
      </c>
    </row>
    <row r="4978" spans="1:6" x14ac:dyDescent="0.35">
      <c r="A4978" s="1" t="s">
        <v>43</v>
      </c>
      <c r="B4978" s="1" t="s">
        <v>10</v>
      </c>
      <c r="C4978" s="1" t="s">
        <v>7</v>
      </c>
      <c r="D4978">
        <v>2006</v>
      </c>
      <c r="E4978">
        <v>3.3564623832881804E+16</v>
      </c>
      <c r="F4978" s="1">
        <f>file02_meat_consumption_worldwide[[#This Row],[Value]]/1000000000000</f>
        <v>33564.623832881807</v>
      </c>
    </row>
    <row r="4979" spans="1:6" x14ac:dyDescent="0.35">
      <c r="A4979" s="1" t="s">
        <v>43</v>
      </c>
      <c r="B4979" s="1" t="s">
        <v>10</v>
      </c>
      <c r="C4979" s="1" t="s">
        <v>7</v>
      </c>
      <c r="D4979">
        <v>2007</v>
      </c>
      <c r="E4979">
        <v>2.8864895626356604E+16</v>
      </c>
      <c r="F4979" s="1">
        <f>file02_meat_consumption_worldwide[[#This Row],[Value]]/1000000000000</f>
        <v>28864.895626356603</v>
      </c>
    </row>
    <row r="4980" spans="1:6" x14ac:dyDescent="0.35">
      <c r="A4980" s="1" t="s">
        <v>43</v>
      </c>
      <c r="B4980" s="1" t="s">
        <v>10</v>
      </c>
      <c r="C4980" s="1" t="s">
        <v>7</v>
      </c>
      <c r="D4980">
        <v>2008</v>
      </c>
      <c r="E4980">
        <v>344317968984769</v>
      </c>
      <c r="F4980" s="1">
        <f>file02_meat_consumption_worldwide[[#This Row],[Value]]/1000000000000</f>
        <v>344.31796898476898</v>
      </c>
    </row>
    <row r="4981" spans="1:6" x14ac:dyDescent="0.35">
      <c r="A4981" s="1" t="s">
        <v>43</v>
      </c>
      <c r="B4981" s="1" t="s">
        <v>10</v>
      </c>
      <c r="C4981" s="1" t="s">
        <v>7</v>
      </c>
      <c r="D4981">
        <v>2009</v>
      </c>
      <c r="E4981">
        <v>3.3479741834165096E+16</v>
      </c>
      <c r="F4981" s="1">
        <f>file02_meat_consumption_worldwide[[#This Row],[Value]]/1000000000000</f>
        <v>33479.741834165099</v>
      </c>
    </row>
    <row r="4982" spans="1:6" x14ac:dyDescent="0.35">
      <c r="A4982" s="1" t="s">
        <v>43</v>
      </c>
      <c r="B4982" s="1" t="s">
        <v>10</v>
      </c>
      <c r="C4982" s="1" t="s">
        <v>7</v>
      </c>
      <c r="D4982">
        <v>2010</v>
      </c>
      <c r="E4982">
        <v>313667207848499</v>
      </c>
      <c r="F4982" s="1">
        <f>file02_meat_consumption_worldwide[[#This Row],[Value]]/1000000000000</f>
        <v>313.667207848499</v>
      </c>
    </row>
    <row r="4983" spans="1:6" x14ac:dyDescent="0.35">
      <c r="A4983" s="1" t="s">
        <v>43</v>
      </c>
      <c r="B4983" s="1" t="s">
        <v>10</v>
      </c>
      <c r="C4983" s="1" t="s">
        <v>7</v>
      </c>
      <c r="D4983">
        <v>2011</v>
      </c>
      <c r="E4983">
        <v>2.9143942629467404E+16</v>
      </c>
      <c r="F4983" s="1">
        <f>file02_meat_consumption_worldwide[[#This Row],[Value]]/1000000000000</f>
        <v>29143.942629467405</v>
      </c>
    </row>
    <row r="4984" spans="1:6" x14ac:dyDescent="0.35">
      <c r="A4984" s="1" t="s">
        <v>43</v>
      </c>
      <c r="B4984" s="1" t="s">
        <v>10</v>
      </c>
      <c r="C4984" s="1" t="s">
        <v>7</v>
      </c>
      <c r="D4984">
        <v>2012</v>
      </c>
      <c r="E4984">
        <v>30478486114063</v>
      </c>
      <c r="F4984" s="1">
        <f>file02_meat_consumption_worldwide[[#This Row],[Value]]/1000000000000</f>
        <v>30.478486114062999</v>
      </c>
    </row>
    <row r="4985" spans="1:6" x14ac:dyDescent="0.35">
      <c r="A4985" s="1" t="s">
        <v>43</v>
      </c>
      <c r="B4985" s="1" t="s">
        <v>10</v>
      </c>
      <c r="C4985" s="1" t="s">
        <v>7</v>
      </c>
      <c r="D4985">
        <v>2013</v>
      </c>
      <c r="E4985">
        <v>303126686624254</v>
      </c>
      <c r="F4985" s="1">
        <f>file02_meat_consumption_worldwide[[#This Row],[Value]]/1000000000000</f>
        <v>303.12668662425398</v>
      </c>
    </row>
    <row r="4986" spans="1:6" x14ac:dyDescent="0.35">
      <c r="A4986" s="1" t="s">
        <v>43</v>
      </c>
      <c r="B4986" s="1" t="s">
        <v>10</v>
      </c>
      <c r="C4986" s="1" t="s">
        <v>7</v>
      </c>
      <c r="D4986">
        <v>2014</v>
      </c>
      <c r="E4986">
        <v>308176630865283</v>
      </c>
      <c r="F4986" s="1">
        <f>file02_meat_consumption_worldwide[[#This Row],[Value]]/1000000000000</f>
        <v>308.17663086528302</v>
      </c>
    </row>
    <row r="4987" spans="1:6" x14ac:dyDescent="0.35">
      <c r="A4987" s="1" t="s">
        <v>43</v>
      </c>
      <c r="B4987" s="1" t="s">
        <v>10</v>
      </c>
      <c r="C4987" s="1" t="s">
        <v>7</v>
      </c>
      <c r="D4987">
        <v>2015</v>
      </c>
      <c r="E4987">
        <v>310072910077204</v>
      </c>
      <c r="F4987" s="1">
        <f>file02_meat_consumption_worldwide[[#This Row],[Value]]/1000000000000</f>
        <v>310.07291007720403</v>
      </c>
    </row>
    <row r="4988" spans="1:6" x14ac:dyDescent="0.35">
      <c r="A4988" s="1" t="s">
        <v>43</v>
      </c>
      <c r="B4988" s="1" t="s">
        <v>10</v>
      </c>
      <c r="C4988" s="1" t="s">
        <v>7</v>
      </c>
      <c r="D4988">
        <v>2016</v>
      </c>
      <c r="E4988">
        <v>3.02516001135708E+16</v>
      </c>
      <c r="F4988" s="1">
        <f>file02_meat_consumption_worldwide[[#This Row],[Value]]/1000000000000</f>
        <v>30251.600113570799</v>
      </c>
    </row>
    <row r="4989" spans="1:6" x14ac:dyDescent="0.35">
      <c r="A4989" s="1" t="s">
        <v>43</v>
      </c>
      <c r="B4989" s="1" t="s">
        <v>10</v>
      </c>
      <c r="C4989" s="1" t="s">
        <v>7</v>
      </c>
      <c r="D4989">
        <v>2017</v>
      </c>
      <c r="E4989">
        <v>2.9871150629901896E+16</v>
      </c>
      <c r="F4989" s="1">
        <f>file02_meat_consumption_worldwide[[#This Row],[Value]]/1000000000000</f>
        <v>29871.150629901895</v>
      </c>
    </row>
    <row r="4990" spans="1:6" x14ac:dyDescent="0.35">
      <c r="A4990" s="1" t="s">
        <v>43</v>
      </c>
      <c r="B4990" s="1" t="s">
        <v>10</v>
      </c>
      <c r="C4990" s="1" t="s">
        <v>7</v>
      </c>
      <c r="D4990">
        <v>2018</v>
      </c>
      <c r="E4990">
        <v>29829940864171</v>
      </c>
      <c r="F4990" s="1">
        <f>file02_meat_consumption_worldwide[[#This Row],[Value]]/1000000000000</f>
        <v>29.829940864171</v>
      </c>
    </row>
    <row r="4991" spans="1:6" x14ac:dyDescent="0.35">
      <c r="A4991" s="1" t="s">
        <v>43</v>
      </c>
      <c r="B4991" s="1" t="s">
        <v>10</v>
      </c>
      <c r="C4991" s="1" t="s">
        <v>7</v>
      </c>
      <c r="D4991">
        <v>2019</v>
      </c>
      <c r="E4991">
        <v>298034905554212</v>
      </c>
      <c r="F4991" s="1">
        <f>file02_meat_consumption_worldwide[[#This Row],[Value]]/1000000000000</f>
        <v>298.034905554212</v>
      </c>
    </row>
    <row r="4992" spans="1:6" x14ac:dyDescent="0.35">
      <c r="A4992" s="1" t="s">
        <v>43</v>
      </c>
      <c r="B4992" s="1" t="s">
        <v>10</v>
      </c>
      <c r="C4992" s="1" t="s">
        <v>7</v>
      </c>
      <c r="D4992">
        <v>2020</v>
      </c>
      <c r="E4992">
        <v>298085455432023</v>
      </c>
      <c r="F4992" s="1">
        <f>file02_meat_consumption_worldwide[[#This Row],[Value]]/1000000000000</f>
        <v>298.08545543202302</v>
      </c>
    </row>
    <row r="4993" spans="1:6" x14ac:dyDescent="0.35">
      <c r="A4993" s="1" t="s">
        <v>43</v>
      </c>
      <c r="B4993" s="1" t="s">
        <v>10</v>
      </c>
      <c r="C4993" s="1" t="s">
        <v>7</v>
      </c>
      <c r="D4993">
        <v>2021</v>
      </c>
      <c r="E4993">
        <v>2.9880681858704196E+16</v>
      </c>
      <c r="F4993" s="1">
        <f>file02_meat_consumption_worldwide[[#This Row],[Value]]/1000000000000</f>
        <v>29880.681858704196</v>
      </c>
    </row>
    <row r="4994" spans="1:6" x14ac:dyDescent="0.35">
      <c r="A4994" s="1" t="s">
        <v>43</v>
      </c>
      <c r="B4994" s="1" t="s">
        <v>10</v>
      </c>
      <c r="C4994" s="1" t="s">
        <v>7</v>
      </c>
      <c r="D4994">
        <v>2022</v>
      </c>
      <c r="E4994">
        <v>2.9948213827332996E+16</v>
      </c>
      <c r="F4994" s="1">
        <f>file02_meat_consumption_worldwide[[#This Row],[Value]]/1000000000000</f>
        <v>29948.213827332995</v>
      </c>
    </row>
    <row r="4995" spans="1:6" x14ac:dyDescent="0.35">
      <c r="A4995" s="1" t="s">
        <v>43</v>
      </c>
      <c r="B4995" s="1" t="s">
        <v>10</v>
      </c>
      <c r="C4995" s="1" t="s">
        <v>7</v>
      </c>
      <c r="D4995">
        <v>2023</v>
      </c>
      <c r="E4995">
        <v>300486858597884</v>
      </c>
      <c r="F4995" s="1">
        <f>file02_meat_consumption_worldwide[[#This Row],[Value]]/1000000000000</f>
        <v>300.48685859788401</v>
      </c>
    </row>
    <row r="4996" spans="1:6" x14ac:dyDescent="0.35">
      <c r="A4996" s="1" t="s">
        <v>43</v>
      </c>
      <c r="B4996" s="1" t="s">
        <v>10</v>
      </c>
      <c r="C4996" s="1" t="s">
        <v>7</v>
      </c>
      <c r="D4996">
        <v>2024</v>
      </c>
      <c r="E4996">
        <v>301519412195658</v>
      </c>
      <c r="F4996" s="1">
        <f>file02_meat_consumption_worldwide[[#This Row],[Value]]/1000000000000</f>
        <v>301.51941219565799</v>
      </c>
    </row>
    <row r="4997" spans="1:6" x14ac:dyDescent="0.35">
      <c r="A4997" s="1" t="s">
        <v>43</v>
      </c>
      <c r="B4997" s="1" t="s">
        <v>10</v>
      </c>
      <c r="C4997" s="1" t="s">
        <v>7</v>
      </c>
      <c r="D4997">
        <v>2025</v>
      </c>
      <c r="E4997">
        <v>302829208376834</v>
      </c>
      <c r="F4997" s="1">
        <f>file02_meat_consumption_worldwide[[#This Row],[Value]]/1000000000000</f>
        <v>302.829208376834</v>
      </c>
    </row>
    <row r="4998" spans="1:6" x14ac:dyDescent="0.35">
      <c r="A4998" s="1" t="s">
        <v>43</v>
      </c>
      <c r="B4998" s="1" t="s">
        <v>10</v>
      </c>
      <c r="C4998" s="1" t="s">
        <v>7</v>
      </c>
      <c r="D4998">
        <v>2026</v>
      </c>
      <c r="E4998">
        <v>304301479561871</v>
      </c>
      <c r="F4998" s="1">
        <f>file02_meat_consumption_worldwide[[#This Row],[Value]]/1000000000000</f>
        <v>304.30147956187102</v>
      </c>
    </row>
    <row r="4999" spans="1:6" x14ac:dyDescent="0.35">
      <c r="A4999" s="1" t="s">
        <v>44</v>
      </c>
      <c r="B4999" s="1" t="s">
        <v>6</v>
      </c>
      <c r="C4999" s="1" t="s">
        <v>7</v>
      </c>
      <c r="D4999">
        <v>1990</v>
      </c>
      <c r="E4999">
        <v>8459124</v>
      </c>
      <c r="F4999" s="1">
        <f>file02_meat_consumption_worldwide[[#This Row],[Value]]/1000000000000</f>
        <v>8.4591240000000007E-6</v>
      </c>
    </row>
    <row r="5000" spans="1:6" x14ac:dyDescent="0.35">
      <c r="A5000" s="1" t="s">
        <v>44</v>
      </c>
      <c r="B5000" s="1" t="s">
        <v>6</v>
      </c>
      <c r="C5000" s="1" t="s">
        <v>7</v>
      </c>
      <c r="D5000">
        <v>1991</v>
      </c>
      <c r="E5000">
        <v>8697249862</v>
      </c>
      <c r="F5000" s="1">
        <f>file02_meat_consumption_worldwide[[#This Row],[Value]]/1000000000000</f>
        <v>8.6972498619999998E-3</v>
      </c>
    </row>
    <row r="5001" spans="1:6" x14ac:dyDescent="0.35">
      <c r="A5001" s="1" t="s">
        <v>44</v>
      </c>
      <c r="B5001" s="1" t="s">
        <v>6</v>
      </c>
      <c r="C5001" s="1" t="s">
        <v>7</v>
      </c>
      <c r="D5001">
        <v>1992</v>
      </c>
      <c r="E5001">
        <v>8243980982</v>
      </c>
      <c r="F5001" s="1">
        <f>file02_meat_consumption_worldwide[[#This Row],[Value]]/1000000000000</f>
        <v>8.2439809820000001E-3</v>
      </c>
    </row>
    <row r="5002" spans="1:6" x14ac:dyDescent="0.35">
      <c r="A5002" s="1" t="s">
        <v>44</v>
      </c>
      <c r="B5002" s="1" t="s">
        <v>6</v>
      </c>
      <c r="C5002" s="1" t="s">
        <v>7</v>
      </c>
      <c r="D5002">
        <v>1993</v>
      </c>
      <c r="E5002">
        <v>7558205244</v>
      </c>
      <c r="F5002" s="1">
        <f>file02_meat_consumption_worldwide[[#This Row],[Value]]/1000000000000</f>
        <v>7.558205244E-3</v>
      </c>
    </row>
    <row r="5003" spans="1:6" x14ac:dyDescent="0.35">
      <c r="A5003" s="1" t="s">
        <v>44</v>
      </c>
      <c r="B5003" s="1" t="s">
        <v>6</v>
      </c>
      <c r="C5003" s="1" t="s">
        <v>7</v>
      </c>
      <c r="D5003">
        <v>1994</v>
      </c>
      <c r="E5003">
        <v>7218455435</v>
      </c>
      <c r="F5003" s="1">
        <f>file02_meat_consumption_worldwide[[#This Row],[Value]]/1000000000000</f>
        <v>7.2184554349999999E-3</v>
      </c>
    </row>
    <row r="5004" spans="1:6" x14ac:dyDescent="0.35">
      <c r="A5004" s="1" t="s">
        <v>44</v>
      </c>
      <c r="B5004" s="1" t="s">
        <v>6</v>
      </c>
      <c r="C5004" s="1" t="s">
        <v>7</v>
      </c>
      <c r="D5004">
        <v>1995</v>
      </c>
      <c r="E5004">
        <v>7430815459000001</v>
      </c>
      <c r="F5004" s="1">
        <f>file02_meat_consumption_worldwide[[#This Row],[Value]]/1000000000000</f>
        <v>7430.8154590000013</v>
      </c>
    </row>
    <row r="5005" spans="1:6" x14ac:dyDescent="0.35">
      <c r="A5005" s="1" t="s">
        <v>44</v>
      </c>
      <c r="B5005" s="1" t="s">
        <v>6</v>
      </c>
      <c r="C5005" s="1" t="s">
        <v>7</v>
      </c>
      <c r="D5005">
        <v>1996</v>
      </c>
      <c r="E5005">
        <v>7.214028968E+16</v>
      </c>
      <c r="F5005" s="1">
        <f>file02_meat_consumption_worldwide[[#This Row],[Value]]/1000000000000</f>
        <v>72140.289680000002</v>
      </c>
    </row>
    <row r="5006" spans="1:6" x14ac:dyDescent="0.35">
      <c r="A5006" s="1" t="s">
        <v>44</v>
      </c>
      <c r="B5006" s="1" t="s">
        <v>6</v>
      </c>
      <c r="C5006" s="1" t="s">
        <v>7</v>
      </c>
      <c r="D5006">
        <v>1997</v>
      </c>
      <c r="E5006">
        <v>7698065594999999</v>
      </c>
      <c r="F5006" s="1">
        <f>file02_meat_consumption_worldwide[[#This Row],[Value]]/1000000000000</f>
        <v>7698.0655949999991</v>
      </c>
    </row>
    <row r="5007" spans="1:6" x14ac:dyDescent="0.35">
      <c r="A5007" s="1" t="s">
        <v>44</v>
      </c>
      <c r="B5007" s="1" t="s">
        <v>6</v>
      </c>
      <c r="C5007" s="1" t="s">
        <v>7</v>
      </c>
      <c r="D5007">
        <v>1998</v>
      </c>
      <c r="E5007">
        <v>7879585333</v>
      </c>
      <c r="F5007" s="1">
        <f>file02_meat_consumption_worldwide[[#This Row],[Value]]/1000000000000</f>
        <v>7.8795853330000006E-3</v>
      </c>
    </row>
    <row r="5008" spans="1:6" x14ac:dyDescent="0.35">
      <c r="A5008" s="1" t="s">
        <v>44</v>
      </c>
      <c r="B5008" s="1" t="s">
        <v>6</v>
      </c>
      <c r="C5008" s="1" t="s">
        <v>7</v>
      </c>
      <c r="D5008">
        <v>1999</v>
      </c>
      <c r="E5008">
        <v>8075675887</v>
      </c>
      <c r="F5008" s="1">
        <f>file02_meat_consumption_worldwide[[#This Row],[Value]]/1000000000000</f>
        <v>8.0756758870000004E-3</v>
      </c>
    </row>
    <row r="5009" spans="1:6" x14ac:dyDescent="0.35">
      <c r="A5009" s="1" t="s">
        <v>44</v>
      </c>
      <c r="B5009" s="1" t="s">
        <v>6</v>
      </c>
      <c r="C5009" s="1" t="s">
        <v>7</v>
      </c>
      <c r="D5009">
        <v>2000</v>
      </c>
      <c r="E5009">
        <v>8454918318</v>
      </c>
      <c r="F5009" s="1">
        <f>file02_meat_consumption_worldwide[[#This Row],[Value]]/1000000000000</f>
        <v>8.4549183180000001E-3</v>
      </c>
    </row>
    <row r="5010" spans="1:6" x14ac:dyDescent="0.35">
      <c r="A5010" s="1" t="s">
        <v>44</v>
      </c>
      <c r="B5010" s="1" t="s">
        <v>6</v>
      </c>
      <c r="C5010" s="1" t="s">
        <v>7</v>
      </c>
      <c r="D5010">
        <v>2001</v>
      </c>
      <c r="E5010">
        <v>8889395789</v>
      </c>
      <c r="F5010" s="1">
        <f>file02_meat_consumption_worldwide[[#This Row],[Value]]/1000000000000</f>
        <v>8.8893957890000003E-3</v>
      </c>
    </row>
    <row r="5011" spans="1:6" x14ac:dyDescent="0.35">
      <c r="A5011" s="1" t="s">
        <v>44</v>
      </c>
      <c r="B5011" s="1" t="s">
        <v>6</v>
      </c>
      <c r="C5011" s="1" t="s">
        <v>7</v>
      </c>
      <c r="D5011">
        <v>2002</v>
      </c>
      <c r="E5011">
        <v>8830751448</v>
      </c>
      <c r="F5011" s="1">
        <f>file02_meat_consumption_worldwide[[#This Row],[Value]]/1000000000000</f>
        <v>8.8307514479999995E-3</v>
      </c>
    </row>
    <row r="5012" spans="1:6" x14ac:dyDescent="0.35">
      <c r="A5012" s="1" t="s">
        <v>44</v>
      </c>
      <c r="B5012" s="1" t="s">
        <v>6</v>
      </c>
      <c r="C5012" s="1" t="s">
        <v>7</v>
      </c>
      <c r="D5012">
        <v>2003</v>
      </c>
      <c r="E5012">
        <v>8979202055</v>
      </c>
      <c r="F5012" s="1">
        <f>file02_meat_consumption_worldwide[[#This Row],[Value]]/1000000000000</f>
        <v>8.9792020549999997E-3</v>
      </c>
    </row>
    <row r="5013" spans="1:6" x14ac:dyDescent="0.35">
      <c r="A5013" s="1" t="s">
        <v>44</v>
      </c>
      <c r="B5013" s="1" t="s">
        <v>6</v>
      </c>
      <c r="C5013" s="1" t="s">
        <v>7</v>
      </c>
      <c r="D5013">
        <v>2004</v>
      </c>
      <c r="E5013">
        <v>8701075699</v>
      </c>
      <c r="F5013" s="1">
        <f>file02_meat_consumption_worldwide[[#This Row],[Value]]/1000000000000</f>
        <v>8.7010756989999993E-3</v>
      </c>
    </row>
    <row r="5014" spans="1:6" x14ac:dyDescent="0.35">
      <c r="A5014" s="1" t="s">
        <v>44</v>
      </c>
      <c r="B5014" s="1" t="s">
        <v>6</v>
      </c>
      <c r="C5014" s="1" t="s">
        <v>7</v>
      </c>
      <c r="D5014">
        <v>2005</v>
      </c>
      <c r="E5014">
        <v>8705432364000001</v>
      </c>
      <c r="F5014" s="1">
        <f>file02_meat_consumption_worldwide[[#This Row],[Value]]/1000000000000</f>
        <v>8705.4323640000002</v>
      </c>
    </row>
    <row r="5015" spans="1:6" x14ac:dyDescent="0.35">
      <c r="A5015" s="1" t="s">
        <v>44</v>
      </c>
      <c r="B5015" s="1" t="s">
        <v>6</v>
      </c>
      <c r="C5015" s="1" t="s">
        <v>7</v>
      </c>
      <c r="D5015">
        <v>2006</v>
      </c>
      <c r="E5015">
        <v>848387978</v>
      </c>
      <c r="F5015" s="1">
        <f>file02_meat_consumption_worldwide[[#This Row],[Value]]/1000000000000</f>
        <v>8.4838797800000003E-4</v>
      </c>
    </row>
    <row r="5016" spans="1:6" x14ac:dyDescent="0.35">
      <c r="A5016" s="1" t="s">
        <v>44</v>
      </c>
      <c r="B5016" s="1" t="s">
        <v>6</v>
      </c>
      <c r="C5016" s="1" t="s">
        <v>7</v>
      </c>
      <c r="D5016">
        <v>2007</v>
      </c>
      <c r="E5016">
        <v>8008770074</v>
      </c>
      <c r="F5016" s="1">
        <f>file02_meat_consumption_worldwide[[#This Row],[Value]]/1000000000000</f>
        <v>8.0087700740000007E-3</v>
      </c>
    </row>
    <row r="5017" spans="1:6" x14ac:dyDescent="0.35">
      <c r="A5017" s="1" t="s">
        <v>44</v>
      </c>
      <c r="B5017" s="1" t="s">
        <v>6</v>
      </c>
      <c r="C5017" s="1" t="s">
        <v>7</v>
      </c>
      <c r="D5017">
        <v>2008</v>
      </c>
      <c r="E5017">
        <v>7784107325</v>
      </c>
      <c r="F5017" s="1">
        <f>file02_meat_consumption_worldwide[[#This Row],[Value]]/1000000000000</f>
        <v>7.7841073250000002E-3</v>
      </c>
    </row>
    <row r="5018" spans="1:6" x14ac:dyDescent="0.35">
      <c r="A5018" s="1" t="s">
        <v>44</v>
      </c>
      <c r="B5018" s="1" t="s">
        <v>6</v>
      </c>
      <c r="C5018" s="1" t="s">
        <v>7</v>
      </c>
      <c r="D5018">
        <v>2009</v>
      </c>
      <c r="E5018">
        <v>7.613455514E+16</v>
      </c>
      <c r="F5018" s="1">
        <f>file02_meat_consumption_worldwide[[#This Row],[Value]]/1000000000000</f>
        <v>76134.555139999997</v>
      </c>
    </row>
    <row r="5019" spans="1:6" x14ac:dyDescent="0.35">
      <c r="A5019" s="1" t="s">
        <v>44</v>
      </c>
      <c r="B5019" s="1" t="s">
        <v>6</v>
      </c>
      <c r="C5019" s="1" t="s">
        <v>7</v>
      </c>
      <c r="D5019">
        <v>2010</v>
      </c>
      <c r="E5019">
        <v>7450506115</v>
      </c>
      <c r="F5019" s="1">
        <f>file02_meat_consumption_worldwide[[#This Row],[Value]]/1000000000000</f>
        <v>7.4505061149999999E-3</v>
      </c>
    </row>
    <row r="5020" spans="1:6" x14ac:dyDescent="0.35">
      <c r="A5020" s="1" t="s">
        <v>44</v>
      </c>
      <c r="B5020" s="1" t="s">
        <v>6</v>
      </c>
      <c r="C5020" s="1" t="s">
        <v>7</v>
      </c>
      <c r="D5020">
        <v>2011</v>
      </c>
      <c r="E5020">
        <v>7295220935</v>
      </c>
      <c r="F5020" s="1">
        <f>file02_meat_consumption_worldwide[[#This Row],[Value]]/1000000000000</f>
        <v>7.295220935E-3</v>
      </c>
    </row>
    <row r="5021" spans="1:6" x14ac:dyDescent="0.35">
      <c r="A5021" s="1" t="s">
        <v>44</v>
      </c>
      <c r="B5021" s="1" t="s">
        <v>6</v>
      </c>
      <c r="C5021" s="1" t="s">
        <v>7</v>
      </c>
      <c r="D5021">
        <v>2012</v>
      </c>
      <c r="E5021">
        <v>7372716922</v>
      </c>
      <c r="F5021" s="1">
        <f>file02_meat_consumption_worldwide[[#This Row],[Value]]/1000000000000</f>
        <v>7.3727169220000003E-3</v>
      </c>
    </row>
    <row r="5022" spans="1:6" x14ac:dyDescent="0.35">
      <c r="A5022" s="1" t="s">
        <v>44</v>
      </c>
      <c r="B5022" s="1" t="s">
        <v>6</v>
      </c>
      <c r="C5022" s="1" t="s">
        <v>7</v>
      </c>
      <c r="D5022">
        <v>2013</v>
      </c>
      <c r="E5022">
        <v>7184467302</v>
      </c>
      <c r="F5022" s="1">
        <f>file02_meat_consumption_worldwide[[#This Row],[Value]]/1000000000000</f>
        <v>7.1844673019999996E-3</v>
      </c>
    </row>
    <row r="5023" spans="1:6" x14ac:dyDescent="0.35">
      <c r="A5023" s="1" t="s">
        <v>44</v>
      </c>
      <c r="B5023" s="1" t="s">
        <v>6</v>
      </c>
      <c r="C5023" s="1" t="s">
        <v>7</v>
      </c>
      <c r="D5023">
        <v>2014</v>
      </c>
      <c r="E5023">
        <v>7003313406</v>
      </c>
      <c r="F5023" s="1">
        <f>file02_meat_consumption_worldwide[[#This Row],[Value]]/1000000000000</f>
        <v>7.0033134059999998E-3</v>
      </c>
    </row>
    <row r="5024" spans="1:6" x14ac:dyDescent="0.35">
      <c r="A5024" s="1" t="s">
        <v>44</v>
      </c>
      <c r="B5024" s="1" t="s">
        <v>6</v>
      </c>
      <c r="C5024" s="1" t="s">
        <v>7</v>
      </c>
      <c r="D5024">
        <v>2015</v>
      </c>
      <c r="E5024">
        <v>6847401287999999</v>
      </c>
      <c r="F5024" s="1">
        <f>file02_meat_consumption_worldwide[[#This Row],[Value]]/1000000000000</f>
        <v>6847.4012879999991</v>
      </c>
    </row>
    <row r="5025" spans="1:6" x14ac:dyDescent="0.35">
      <c r="A5025" s="1" t="s">
        <v>44</v>
      </c>
      <c r="B5025" s="1" t="s">
        <v>6</v>
      </c>
      <c r="C5025" s="1" t="s">
        <v>7</v>
      </c>
      <c r="D5025">
        <v>2016</v>
      </c>
      <c r="E5025">
        <v>6677923915</v>
      </c>
      <c r="F5025" s="1">
        <f>file02_meat_consumption_worldwide[[#This Row],[Value]]/1000000000000</f>
        <v>6.6779239149999999E-3</v>
      </c>
    </row>
    <row r="5026" spans="1:6" x14ac:dyDescent="0.35">
      <c r="A5026" s="1" t="s">
        <v>44</v>
      </c>
      <c r="B5026" s="1" t="s">
        <v>6</v>
      </c>
      <c r="C5026" s="1" t="s">
        <v>7</v>
      </c>
      <c r="D5026">
        <v>2017</v>
      </c>
      <c r="E5026">
        <v>6511600498</v>
      </c>
      <c r="F5026" s="1">
        <f>file02_meat_consumption_worldwide[[#This Row],[Value]]/1000000000000</f>
        <v>6.5116004979999999E-3</v>
      </c>
    </row>
    <row r="5027" spans="1:6" x14ac:dyDescent="0.35">
      <c r="A5027" s="1" t="s">
        <v>44</v>
      </c>
      <c r="B5027" s="1" t="s">
        <v>6</v>
      </c>
      <c r="C5027" s="1" t="s">
        <v>7</v>
      </c>
      <c r="D5027">
        <v>2018</v>
      </c>
      <c r="E5027">
        <v>6201327251000001</v>
      </c>
      <c r="F5027" s="1">
        <f>file02_meat_consumption_worldwide[[#This Row],[Value]]/1000000000000</f>
        <v>6201.3272510000006</v>
      </c>
    </row>
    <row r="5028" spans="1:6" x14ac:dyDescent="0.35">
      <c r="A5028" s="1" t="s">
        <v>44</v>
      </c>
      <c r="B5028" s="1" t="s">
        <v>6</v>
      </c>
      <c r="C5028" s="1" t="s">
        <v>7</v>
      </c>
      <c r="D5028">
        <v>2019</v>
      </c>
      <c r="E5028">
        <v>5939327687</v>
      </c>
      <c r="F5028" s="1">
        <f>file02_meat_consumption_worldwide[[#This Row],[Value]]/1000000000000</f>
        <v>5.9393276869999997E-3</v>
      </c>
    </row>
    <row r="5029" spans="1:6" x14ac:dyDescent="0.35">
      <c r="A5029" s="1" t="s">
        <v>44</v>
      </c>
      <c r="B5029" s="1" t="s">
        <v>6</v>
      </c>
      <c r="C5029" s="1" t="s">
        <v>7</v>
      </c>
      <c r="D5029">
        <v>2020</v>
      </c>
      <c r="E5029">
        <v>574472806</v>
      </c>
      <c r="F5029" s="1">
        <f>file02_meat_consumption_worldwide[[#This Row],[Value]]/1000000000000</f>
        <v>5.7447280599999995E-4</v>
      </c>
    </row>
    <row r="5030" spans="1:6" x14ac:dyDescent="0.35">
      <c r="A5030" s="1" t="s">
        <v>44</v>
      </c>
      <c r="B5030" s="1" t="s">
        <v>6</v>
      </c>
      <c r="C5030" s="1" t="s">
        <v>7</v>
      </c>
      <c r="D5030">
        <v>2021</v>
      </c>
      <c r="E5030">
        <v>5690683924</v>
      </c>
      <c r="F5030" s="1">
        <f>file02_meat_consumption_worldwide[[#This Row],[Value]]/1000000000000</f>
        <v>5.690683924E-3</v>
      </c>
    </row>
    <row r="5031" spans="1:6" x14ac:dyDescent="0.35">
      <c r="A5031" s="1" t="s">
        <v>44</v>
      </c>
      <c r="B5031" s="1" t="s">
        <v>6</v>
      </c>
      <c r="C5031" s="1" t="s">
        <v>7</v>
      </c>
      <c r="D5031">
        <v>2022</v>
      </c>
      <c r="E5031">
        <v>5630543776</v>
      </c>
      <c r="F5031" s="1">
        <f>file02_meat_consumption_worldwide[[#This Row],[Value]]/1000000000000</f>
        <v>5.6305437760000004E-3</v>
      </c>
    </row>
    <row r="5032" spans="1:6" x14ac:dyDescent="0.35">
      <c r="A5032" s="1" t="s">
        <v>44</v>
      </c>
      <c r="B5032" s="1" t="s">
        <v>6</v>
      </c>
      <c r="C5032" s="1" t="s">
        <v>7</v>
      </c>
      <c r="D5032">
        <v>2023</v>
      </c>
      <c r="E5032">
        <v>5539330864</v>
      </c>
      <c r="F5032" s="1">
        <f>file02_meat_consumption_worldwide[[#This Row],[Value]]/1000000000000</f>
        <v>5.5393308640000003E-3</v>
      </c>
    </row>
    <row r="5033" spans="1:6" x14ac:dyDescent="0.35">
      <c r="A5033" s="1" t="s">
        <v>44</v>
      </c>
      <c r="B5033" s="1" t="s">
        <v>6</v>
      </c>
      <c r="C5033" s="1" t="s">
        <v>7</v>
      </c>
      <c r="D5033">
        <v>2024</v>
      </c>
      <c r="E5033">
        <v>5462442889000001</v>
      </c>
      <c r="F5033" s="1">
        <f>file02_meat_consumption_worldwide[[#This Row],[Value]]/1000000000000</f>
        <v>5462.4428890000008</v>
      </c>
    </row>
    <row r="5034" spans="1:6" x14ac:dyDescent="0.35">
      <c r="A5034" s="1" t="s">
        <v>44</v>
      </c>
      <c r="B5034" s="1" t="s">
        <v>6</v>
      </c>
      <c r="C5034" s="1" t="s">
        <v>7</v>
      </c>
      <c r="D5034">
        <v>2025</v>
      </c>
      <c r="E5034">
        <v>5355259243</v>
      </c>
      <c r="F5034" s="1">
        <f>file02_meat_consumption_worldwide[[#This Row],[Value]]/1000000000000</f>
        <v>5.3552592429999997E-3</v>
      </c>
    </row>
    <row r="5035" spans="1:6" x14ac:dyDescent="0.35">
      <c r="A5035" s="1" t="s">
        <v>44</v>
      </c>
      <c r="B5035" s="1" t="s">
        <v>6</v>
      </c>
      <c r="C5035" s="1" t="s">
        <v>7</v>
      </c>
      <c r="D5035">
        <v>2026</v>
      </c>
      <c r="E5035">
        <v>5.2472318409999992E+16</v>
      </c>
      <c r="F5035" s="1">
        <f>file02_meat_consumption_worldwide[[#This Row],[Value]]/1000000000000</f>
        <v>52472.318409999993</v>
      </c>
    </row>
    <row r="5036" spans="1:6" x14ac:dyDescent="0.35">
      <c r="A5036" s="1" t="s">
        <v>44</v>
      </c>
      <c r="B5036" s="1" t="s">
        <v>8</v>
      </c>
      <c r="C5036" s="1" t="s">
        <v>7</v>
      </c>
      <c r="D5036">
        <v>1990</v>
      </c>
      <c r="E5036">
        <v>0</v>
      </c>
      <c r="F5036" s="1">
        <f>file02_meat_consumption_worldwide[[#This Row],[Value]]/1000000000000</f>
        <v>0</v>
      </c>
    </row>
    <row r="5037" spans="1:6" x14ac:dyDescent="0.35">
      <c r="A5037" s="1" t="s">
        <v>44</v>
      </c>
      <c r="B5037" s="1" t="s">
        <v>8</v>
      </c>
      <c r="C5037" s="1" t="s">
        <v>7</v>
      </c>
      <c r="D5037">
        <v>1991</v>
      </c>
      <c r="E5037">
        <v>33890000</v>
      </c>
      <c r="F5037" s="1">
        <f>file02_meat_consumption_worldwide[[#This Row],[Value]]/1000000000000</f>
        <v>3.3890000000000002E-5</v>
      </c>
    </row>
    <row r="5038" spans="1:6" x14ac:dyDescent="0.35">
      <c r="A5038" s="1" t="s">
        <v>44</v>
      </c>
      <c r="B5038" s="1" t="s">
        <v>8</v>
      </c>
      <c r="C5038" s="1" t="s">
        <v>7</v>
      </c>
      <c r="D5038">
        <v>1992</v>
      </c>
      <c r="E5038">
        <v>0</v>
      </c>
      <c r="F5038" s="1">
        <f>file02_meat_consumption_worldwide[[#This Row],[Value]]/1000000000000</f>
        <v>0</v>
      </c>
    </row>
    <row r="5039" spans="1:6" x14ac:dyDescent="0.35">
      <c r="A5039" s="1" t="s">
        <v>44</v>
      </c>
      <c r="B5039" s="1" t="s">
        <v>8</v>
      </c>
      <c r="C5039" s="1" t="s">
        <v>7</v>
      </c>
      <c r="D5039">
        <v>1993</v>
      </c>
      <c r="E5039">
        <v>31790000</v>
      </c>
      <c r="F5039" s="1">
        <f>file02_meat_consumption_worldwide[[#This Row],[Value]]/1000000000000</f>
        <v>3.1789999999999999E-5</v>
      </c>
    </row>
    <row r="5040" spans="1:6" x14ac:dyDescent="0.35">
      <c r="A5040" s="1" t="s">
        <v>44</v>
      </c>
      <c r="B5040" s="1" t="s">
        <v>8</v>
      </c>
      <c r="C5040" s="1" t="s">
        <v>7</v>
      </c>
      <c r="D5040">
        <v>1994</v>
      </c>
      <c r="E5040">
        <v>30790000</v>
      </c>
      <c r="F5040" s="1">
        <f>file02_meat_consumption_worldwide[[#This Row],[Value]]/1000000000000</f>
        <v>3.0790000000000002E-5</v>
      </c>
    </row>
    <row r="5041" spans="1:6" x14ac:dyDescent="0.35">
      <c r="A5041" s="1" t="s">
        <v>44</v>
      </c>
      <c r="B5041" s="1" t="s">
        <v>8</v>
      </c>
      <c r="C5041" s="1" t="s">
        <v>7</v>
      </c>
      <c r="D5041">
        <v>1995</v>
      </c>
      <c r="E5041">
        <v>0</v>
      </c>
      <c r="F5041" s="1">
        <f>file02_meat_consumption_worldwide[[#This Row],[Value]]/1000000000000</f>
        <v>0</v>
      </c>
    </row>
    <row r="5042" spans="1:6" x14ac:dyDescent="0.35">
      <c r="A5042" s="1" t="s">
        <v>44</v>
      </c>
      <c r="B5042" s="1" t="s">
        <v>8</v>
      </c>
      <c r="C5042" s="1" t="s">
        <v>7</v>
      </c>
      <c r="D5042">
        <v>1996</v>
      </c>
      <c r="E5042">
        <v>0</v>
      </c>
      <c r="F5042" s="1">
        <f>file02_meat_consumption_worldwide[[#This Row],[Value]]/1000000000000</f>
        <v>0</v>
      </c>
    </row>
    <row r="5043" spans="1:6" x14ac:dyDescent="0.35">
      <c r="A5043" s="1" t="s">
        <v>44</v>
      </c>
      <c r="B5043" s="1" t="s">
        <v>8</v>
      </c>
      <c r="C5043" s="1" t="s">
        <v>7</v>
      </c>
      <c r="D5043">
        <v>1997</v>
      </c>
      <c r="E5043">
        <v>0</v>
      </c>
      <c r="F5043" s="1">
        <f>file02_meat_consumption_worldwide[[#This Row],[Value]]/1000000000000</f>
        <v>0</v>
      </c>
    </row>
    <row r="5044" spans="1:6" x14ac:dyDescent="0.35">
      <c r="A5044" s="1" t="s">
        <v>44</v>
      </c>
      <c r="B5044" s="1" t="s">
        <v>8</v>
      </c>
      <c r="C5044" s="1" t="s">
        <v>7</v>
      </c>
      <c r="D5044">
        <v>1998</v>
      </c>
      <c r="E5044">
        <v>0</v>
      </c>
      <c r="F5044" s="1">
        <f>file02_meat_consumption_worldwide[[#This Row],[Value]]/1000000000000</f>
        <v>0</v>
      </c>
    </row>
    <row r="5045" spans="1:6" x14ac:dyDescent="0.35">
      <c r="A5045" s="1" t="s">
        <v>44</v>
      </c>
      <c r="B5045" s="1" t="s">
        <v>8</v>
      </c>
      <c r="C5045" s="1" t="s">
        <v>7</v>
      </c>
      <c r="D5045">
        <v>1999</v>
      </c>
      <c r="E5045">
        <v>0</v>
      </c>
      <c r="F5045" s="1">
        <f>file02_meat_consumption_worldwide[[#This Row],[Value]]/1000000000000</f>
        <v>0</v>
      </c>
    </row>
    <row r="5046" spans="1:6" x14ac:dyDescent="0.35">
      <c r="A5046" s="1" t="s">
        <v>44</v>
      </c>
      <c r="B5046" s="1" t="s">
        <v>8</v>
      </c>
      <c r="C5046" s="1" t="s">
        <v>7</v>
      </c>
      <c r="D5046">
        <v>2000</v>
      </c>
      <c r="E5046">
        <v>25880000</v>
      </c>
      <c r="F5046" s="1">
        <f>file02_meat_consumption_worldwide[[#This Row],[Value]]/1000000000000</f>
        <v>2.588E-5</v>
      </c>
    </row>
    <row r="5047" spans="1:6" x14ac:dyDescent="0.35">
      <c r="A5047" s="1" t="s">
        <v>44</v>
      </c>
      <c r="B5047" s="1" t="s">
        <v>8</v>
      </c>
      <c r="C5047" s="1" t="s">
        <v>7</v>
      </c>
      <c r="D5047">
        <v>2001</v>
      </c>
      <c r="E5047">
        <v>0</v>
      </c>
      <c r="F5047" s="1">
        <f>file02_meat_consumption_worldwide[[#This Row],[Value]]/1000000000000</f>
        <v>0</v>
      </c>
    </row>
    <row r="5048" spans="1:6" x14ac:dyDescent="0.35">
      <c r="A5048" s="1" t="s">
        <v>44</v>
      </c>
      <c r="B5048" s="1" t="s">
        <v>8</v>
      </c>
      <c r="C5048" s="1" t="s">
        <v>7</v>
      </c>
      <c r="D5048">
        <v>2002</v>
      </c>
      <c r="E5048">
        <v>0</v>
      </c>
      <c r="F5048" s="1">
        <f>file02_meat_consumption_worldwide[[#This Row],[Value]]/1000000000000</f>
        <v>0</v>
      </c>
    </row>
    <row r="5049" spans="1:6" x14ac:dyDescent="0.35">
      <c r="A5049" s="1" t="s">
        <v>44</v>
      </c>
      <c r="B5049" s="1" t="s">
        <v>8</v>
      </c>
      <c r="C5049" s="1" t="s">
        <v>7</v>
      </c>
      <c r="D5049">
        <v>2003</v>
      </c>
      <c r="E5049">
        <v>0</v>
      </c>
      <c r="F5049" s="1">
        <f>file02_meat_consumption_worldwide[[#This Row],[Value]]/1000000000000</f>
        <v>0</v>
      </c>
    </row>
    <row r="5050" spans="1:6" x14ac:dyDescent="0.35">
      <c r="A5050" s="1" t="s">
        <v>44</v>
      </c>
      <c r="B5050" s="1" t="s">
        <v>8</v>
      </c>
      <c r="C5050" s="1" t="s">
        <v>7</v>
      </c>
      <c r="D5050">
        <v>2004</v>
      </c>
      <c r="E5050">
        <v>0</v>
      </c>
      <c r="F5050" s="1">
        <f>file02_meat_consumption_worldwide[[#This Row],[Value]]/1000000000000</f>
        <v>0</v>
      </c>
    </row>
    <row r="5051" spans="1:6" x14ac:dyDescent="0.35">
      <c r="A5051" s="1" t="s">
        <v>44</v>
      </c>
      <c r="B5051" s="1" t="s">
        <v>8</v>
      </c>
      <c r="C5051" s="1" t="s">
        <v>7</v>
      </c>
      <c r="D5051">
        <v>2005</v>
      </c>
      <c r="E5051">
        <v>0</v>
      </c>
      <c r="F5051" s="1">
        <f>file02_meat_consumption_worldwide[[#This Row],[Value]]/1000000000000</f>
        <v>0</v>
      </c>
    </row>
    <row r="5052" spans="1:6" x14ac:dyDescent="0.35">
      <c r="A5052" s="1" t="s">
        <v>44</v>
      </c>
      <c r="B5052" s="1" t="s">
        <v>8</v>
      </c>
      <c r="C5052" s="1" t="s">
        <v>7</v>
      </c>
      <c r="D5052">
        <v>2006</v>
      </c>
      <c r="E5052">
        <v>0</v>
      </c>
      <c r="F5052" s="1">
        <f>file02_meat_consumption_worldwide[[#This Row],[Value]]/1000000000000</f>
        <v>0</v>
      </c>
    </row>
    <row r="5053" spans="1:6" x14ac:dyDescent="0.35">
      <c r="A5053" s="1" t="s">
        <v>44</v>
      </c>
      <c r="B5053" s="1" t="s">
        <v>8</v>
      </c>
      <c r="C5053" s="1" t="s">
        <v>7</v>
      </c>
      <c r="D5053">
        <v>2007</v>
      </c>
      <c r="E5053">
        <v>0</v>
      </c>
      <c r="F5053" s="1">
        <f>file02_meat_consumption_worldwide[[#This Row],[Value]]/1000000000000</f>
        <v>0</v>
      </c>
    </row>
    <row r="5054" spans="1:6" x14ac:dyDescent="0.35">
      <c r="A5054" s="1" t="s">
        <v>44</v>
      </c>
      <c r="B5054" s="1" t="s">
        <v>8</v>
      </c>
      <c r="C5054" s="1" t="s">
        <v>7</v>
      </c>
      <c r="D5054">
        <v>2008</v>
      </c>
      <c r="E5054">
        <v>20600000</v>
      </c>
      <c r="F5054" s="1">
        <f>file02_meat_consumption_worldwide[[#This Row],[Value]]/1000000000000</f>
        <v>2.0599999999999999E-5</v>
      </c>
    </row>
    <row r="5055" spans="1:6" x14ac:dyDescent="0.35">
      <c r="A5055" s="1" t="s">
        <v>44</v>
      </c>
      <c r="B5055" s="1" t="s">
        <v>8</v>
      </c>
      <c r="C5055" s="1" t="s">
        <v>7</v>
      </c>
      <c r="D5055">
        <v>2009</v>
      </c>
      <c r="E5055">
        <v>0</v>
      </c>
      <c r="F5055" s="1">
        <f>file02_meat_consumption_worldwide[[#This Row],[Value]]/1000000000000</f>
        <v>0</v>
      </c>
    </row>
    <row r="5056" spans="1:6" x14ac:dyDescent="0.35">
      <c r="A5056" s="1" t="s">
        <v>44</v>
      </c>
      <c r="B5056" s="1" t="s">
        <v>8</v>
      </c>
      <c r="C5056" s="1" t="s">
        <v>7</v>
      </c>
      <c r="D5056">
        <v>2010</v>
      </c>
      <c r="E5056">
        <v>19490000</v>
      </c>
      <c r="F5056" s="1">
        <f>file02_meat_consumption_worldwide[[#This Row],[Value]]/1000000000000</f>
        <v>1.9490000000000001E-5</v>
      </c>
    </row>
    <row r="5057" spans="1:6" x14ac:dyDescent="0.35">
      <c r="A5057" s="1" t="s">
        <v>44</v>
      </c>
      <c r="B5057" s="1" t="s">
        <v>8</v>
      </c>
      <c r="C5057" s="1" t="s">
        <v>7</v>
      </c>
      <c r="D5057">
        <v>2011</v>
      </c>
      <c r="E5057">
        <v>0</v>
      </c>
      <c r="F5057" s="1">
        <f>file02_meat_consumption_worldwide[[#This Row],[Value]]/1000000000000</f>
        <v>0</v>
      </c>
    </row>
    <row r="5058" spans="1:6" x14ac:dyDescent="0.35">
      <c r="A5058" s="1" t="s">
        <v>44</v>
      </c>
      <c r="B5058" s="1" t="s">
        <v>8</v>
      </c>
      <c r="C5058" s="1" t="s">
        <v>7</v>
      </c>
      <c r="D5058">
        <v>2012</v>
      </c>
      <c r="E5058">
        <v>18480000</v>
      </c>
      <c r="F5058" s="1">
        <f>file02_meat_consumption_worldwide[[#This Row],[Value]]/1000000000000</f>
        <v>1.8479999999999999E-5</v>
      </c>
    </row>
    <row r="5059" spans="1:6" x14ac:dyDescent="0.35">
      <c r="A5059" s="1" t="s">
        <v>44</v>
      </c>
      <c r="B5059" s="1" t="s">
        <v>8</v>
      </c>
      <c r="C5059" s="1" t="s">
        <v>7</v>
      </c>
      <c r="D5059">
        <v>2013</v>
      </c>
      <c r="E5059">
        <v>0</v>
      </c>
      <c r="F5059" s="1">
        <f>file02_meat_consumption_worldwide[[#This Row],[Value]]/1000000000000</f>
        <v>0</v>
      </c>
    </row>
    <row r="5060" spans="1:6" x14ac:dyDescent="0.35">
      <c r="A5060" s="1" t="s">
        <v>44</v>
      </c>
      <c r="B5060" s="1" t="s">
        <v>8</v>
      </c>
      <c r="C5060" s="1" t="s">
        <v>7</v>
      </c>
      <c r="D5060">
        <v>2014</v>
      </c>
      <c r="E5060">
        <v>17560000</v>
      </c>
      <c r="F5060" s="1">
        <f>file02_meat_consumption_worldwide[[#This Row],[Value]]/1000000000000</f>
        <v>1.7560000000000001E-5</v>
      </c>
    </row>
    <row r="5061" spans="1:6" x14ac:dyDescent="0.35">
      <c r="A5061" s="1" t="s">
        <v>44</v>
      </c>
      <c r="B5061" s="1" t="s">
        <v>8</v>
      </c>
      <c r="C5061" s="1" t="s">
        <v>7</v>
      </c>
      <c r="D5061">
        <v>2015</v>
      </c>
      <c r="E5061">
        <v>17120000</v>
      </c>
      <c r="F5061" s="1">
        <f>file02_meat_consumption_worldwide[[#This Row],[Value]]/1000000000000</f>
        <v>1.7119999999999999E-5</v>
      </c>
    </row>
    <row r="5062" spans="1:6" x14ac:dyDescent="0.35">
      <c r="A5062" s="1" t="s">
        <v>44</v>
      </c>
      <c r="B5062" s="1" t="s">
        <v>8</v>
      </c>
      <c r="C5062" s="1" t="s">
        <v>7</v>
      </c>
      <c r="D5062">
        <v>2016</v>
      </c>
      <c r="E5062">
        <v>0</v>
      </c>
      <c r="F5062" s="1">
        <f>file02_meat_consumption_worldwide[[#This Row],[Value]]/1000000000000</f>
        <v>0</v>
      </c>
    </row>
    <row r="5063" spans="1:6" x14ac:dyDescent="0.35">
      <c r="A5063" s="1" t="s">
        <v>44</v>
      </c>
      <c r="B5063" s="1" t="s">
        <v>8</v>
      </c>
      <c r="C5063" s="1" t="s">
        <v>7</v>
      </c>
      <c r="D5063">
        <v>2017</v>
      </c>
      <c r="E5063">
        <v>0</v>
      </c>
      <c r="F5063" s="1">
        <f>file02_meat_consumption_worldwide[[#This Row],[Value]]/1000000000000</f>
        <v>0</v>
      </c>
    </row>
    <row r="5064" spans="1:6" x14ac:dyDescent="0.35">
      <c r="A5064" s="1" t="s">
        <v>44</v>
      </c>
      <c r="B5064" s="1" t="s">
        <v>8</v>
      </c>
      <c r="C5064" s="1" t="s">
        <v>7</v>
      </c>
      <c r="D5064">
        <v>2018</v>
      </c>
      <c r="E5064">
        <v>0</v>
      </c>
      <c r="F5064" s="1">
        <f>file02_meat_consumption_worldwide[[#This Row],[Value]]/1000000000000</f>
        <v>0</v>
      </c>
    </row>
    <row r="5065" spans="1:6" x14ac:dyDescent="0.35">
      <c r="A5065" s="1" t="s">
        <v>44</v>
      </c>
      <c r="B5065" s="1" t="s">
        <v>8</v>
      </c>
      <c r="C5065" s="1" t="s">
        <v>7</v>
      </c>
      <c r="D5065">
        <v>2019</v>
      </c>
      <c r="E5065">
        <v>0</v>
      </c>
      <c r="F5065" s="1">
        <f>file02_meat_consumption_worldwide[[#This Row],[Value]]/1000000000000</f>
        <v>0</v>
      </c>
    </row>
    <row r="5066" spans="1:6" x14ac:dyDescent="0.35">
      <c r="A5066" s="1" t="s">
        <v>44</v>
      </c>
      <c r="B5066" s="1" t="s">
        <v>8</v>
      </c>
      <c r="C5066" s="1" t="s">
        <v>7</v>
      </c>
      <c r="D5066">
        <v>2020</v>
      </c>
      <c r="E5066">
        <v>0</v>
      </c>
      <c r="F5066" s="1">
        <f>file02_meat_consumption_worldwide[[#This Row],[Value]]/1000000000000</f>
        <v>0</v>
      </c>
    </row>
    <row r="5067" spans="1:6" x14ac:dyDescent="0.35">
      <c r="A5067" s="1" t="s">
        <v>44</v>
      </c>
      <c r="B5067" s="1" t="s">
        <v>8</v>
      </c>
      <c r="C5067" s="1" t="s">
        <v>7</v>
      </c>
      <c r="D5067">
        <v>2021</v>
      </c>
      <c r="E5067">
        <v>0</v>
      </c>
      <c r="F5067" s="1">
        <f>file02_meat_consumption_worldwide[[#This Row],[Value]]/1000000000000</f>
        <v>0</v>
      </c>
    </row>
    <row r="5068" spans="1:6" x14ac:dyDescent="0.35">
      <c r="A5068" s="1" t="s">
        <v>44</v>
      </c>
      <c r="B5068" s="1" t="s">
        <v>8</v>
      </c>
      <c r="C5068" s="1" t="s">
        <v>7</v>
      </c>
      <c r="D5068">
        <v>2022</v>
      </c>
      <c r="E5068">
        <v>144480000</v>
      </c>
      <c r="F5068" s="1">
        <f>file02_meat_consumption_worldwide[[#This Row],[Value]]/1000000000000</f>
        <v>1.4448E-4</v>
      </c>
    </row>
    <row r="5069" spans="1:6" x14ac:dyDescent="0.35">
      <c r="A5069" s="1" t="s">
        <v>44</v>
      </c>
      <c r="B5069" s="1" t="s">
        <v>8</v>
      </c>
      <c r="C5069" s="1" t="s">
        <v>7</v>
      </c>
      <c r="D5069">
        <v>2023</v>
      </c>
      <c r="E5069">
        <v>141190000</v>
      </c>
      <c r="F5069" s="1">
        <f>file02_meat_consumption_worldwide[[#This Row],[Value]]/1000000000000</f>
        <v>1.4118999999999999E-4</v>
      </c>
    </row>
    <row r="5070" spans="1:6" x14ac:dyDescent="0.35">
      <c r="A5070" s="1" t="s">
        <v>44</v>
      </c>
      <c r="B5070" s="1" t="s">
        <v>8</v>
      </c>
      <c r="C5070" s="1" t="s">
        <v>7</v>
      </c>
      <c r="D5070">
        <v>2024</v>
      </c>
      <c r="E5070">
        <v>0</v>
      </c>
      <c r="F5070" s="1">
        <f>file02_meat_consumption_worldwide[[#This Row],[Value]]/1000000000000</f>
        <v>0</v>
      </c>
    </row>
    <row r="5071" spans="1:6" x14ac:dyDescent="0.35">
      <c r="A5071" s="1" t="s">
        <v>44</v>
      </c>
      <c r="B5071" s="1" t="s">
        <v>8</v>
      </c>
      <c r="C5071" s="1" t="s">
        <v>7</v>
      </c>
      <c r="D5071">
        <v>2025</v>
      </c>
      <c r="E5071">
        <v>0</v>
      </c>
      <c r="F5071" s="1">
        <f>file02_meat_consumption_worldwide[[#This Row],[Value]]/1000000000000</f>
        <v>0</v>
      </c>
    </row>
    <row r="5072" spans="1:6" x14ac:dyDescent="0.35">
      <c r="A5072" s="1" t="s">
        <v>44</v>
      </c>
      <c r="B5072" s="1" t="s">
        <v>8</v>
      </c>
      <c r="C5072" s="1" t="s">
        <v>7</v>
      </c>
      <c r="D5072">
        <v>2026</v>
      </c>
      <c r="E5072">
        <v>0</v>
      </c>
      <c r="F5072" s="1">
        <f>file02_meat_consumption_worldwide[[#This Row],[Value]]/1000000000000</f>
        <v>0</v>
      </c>
    </row>
    <row r="5073" spans="1:6" x14ac:dyDescent="0.35">
      <c r="A5073" s="1" t="s">
        <v>44</v>
      </c>
      <c r="B5073" s="1" t="s">
        <v>9</v>
      </c>
      <c r="C5073" s="1" t="s">
        <v>7</v>
      </c>
      <c r="D5073">
        <v>1990</v>
      </c>
      <c r="E5073">
        <v>8536730640000001</v>
      </c>
      <c r="F5073" s="1">
        <f>file02_meat_consumption_worldwide[[#This Row],[Value]]/1000000000000</f>
        <v>8536.7306400000016</v>
      </c>
    </row>
    <row r="5074" spans="1:6" x14ac:dyDescent="0.35">
      <c r="A5074" s="1" t="s">
        <v>44</v>
      </c>
      <c r="B5074" s="1" t="s">
        <v>9</v>
      </c>
      <c r="C5074" s="1" t="s">
        <v>7</v>
      </c>
      <c r="D5074">
        <v>1991</v>
      </c>
      <c r="E5074">
        <v>8283095110000001</v>
      </c>
      <c r="F5074" s="1">
        <f>file02_meat_consumption_worldwide[[#This Row],[Value]]/1000000000000</f>
        <v>8283.0951100000002</v>
      </c>
    </row>
    <row r="5075" spans="1:6" x14ac:dyDescent="0.35">
      <c r="A5075" s="1" t="s">
        <v>44</v>
      </c>
      <c r="B5075" s="1" t="s">
        <v>9</v>
      </c>
      <c r="C5075" s="1" t="s">
        <v>7</v>
      </c>
      <c r="D5075">
        <v>1992</v>
      </c>
      <c r="E5075">
        <v>838989215</v>
      </c>
      <c r="F5075" s="1">
        <f>file02_meat_consumption_worldwide[[#This Row],[Value]]/1000000000000</f>
        <v>8.3898921499999995E-4</v>
      </c>
    </row>
    <row r="5076" spans="1:6" x14ac:dyDescent="0.35">
      <c r="A5076" s="1" t="s">
        <v>44</v>
      </c>
      <c r="B5076" s="1" t="s">
        <v>9</v>
      </c>
      <c r="C5076" s="1" t="s">
        <v>7</v>
      </c>
      <c r="D5076">
        <v>1993</v>
      </c>
      <c r="E5076">
        <v>847649186</v>
      </c>
      <c r="F5076" s="1">
        <f>file02_meat_consumption_worldwide[[#This Row],[Value]]/1000000000000</f>
        <v>8.4764918600000003E-4</v>
      </c>
    </row>
    <row r="5077" spans="1:6" x14ac:dyDescent="0.35">
      <c r="A5077" s="1" t="s">
        <v>44</v>
      </c>
      <c r="B5077" s="1" t="s">
        <v>9</v>
      </c>
      <c r="C5077" s="1" t="s">
        <v>7</v>
      </c>
      <c r="D5077">
        <v>1994</v>
      </c>
      <c r="E5077">
        <v>821056542</v>
      </c>
      <c r="F5077" s="1">
        <f>file02_meat_consumption_worldwide[[#This Row],[Value]]/1000000000000</f>
        <v>8.2105654200000002E-4</v>
      </c>
    </row>
    <row r="5078" spans="1:6" x14ac:dyDescent="0.35">
      <c r="A5078" s="1" t="s">
        <v>44</v>
      </c>
      <c r="B5078" s="1" t="s">
        <v>9</v>
      </c>
      <c r="C5078" s="1" t="s">
        <v>7</v>
      </c>
      <c r="D5078">
        <v>1995</v>
      </c>
      <c r="E5078">
        <v>8293320819999999</v>
      </c>
      <c r="F5078" s="1">
        <f>file02_meat_consumption_worldwide[[#This Row],[Value]]/1000000000000</f>
        <v>8293.320819999999</v>
      </c>
    </row>
    <row r="5079" spans="1:6" x14ac:dyDescent="0.35">
      <c r="A5079" s="1" t="s">
        <v>44</v>
      </c>
      <c r="B5079" s="1" t="s">
        <v>9</v>
      </c>
      <c r="C5079" s="1" t="s">
        <v>7</v>
      </c>
      <c r="D5079">
        <v>1996</v>
      </c>
      <c r="E5079">
        <v>8695481339999999</v>
      </c>
      <c r="F5079" s="1">
        <f>file02_meat_consumption_worldwide[[#This Row],[Value]]/1000000000000</f>
        <v>8695.4813399999985</v>
      </c>
    </row>
    <row r="5080" spans="1:6" x14ac:dyDescent="0.35">
      <c r="A5080" s="1" t="s">
        <v>44</v>
      </c>
      <c r="B5080" s="1" t="s">
        <v>9</v>
      </c>
      <c r="C5080" s="1" t="s">
        <v>7</v>
      </c>
      <c r="D5080">
        <v>1997</v>
      </c>
      <c r="E5080">
        <v>7823237390000001</v>
      </c>
      <c r="F5080" s="1">
        <f>file02_meat_consumption_worldwide[[#This Row],[Value]]/1000000000000</f>
        <v>7823.2373900000011</v>
      </c>
    </row>
    <row r="5081" spans="1:6" x14ac:dyDescent="0.35">
      <c r="A5081" s="1" t="s">
        <v>44</v>
      </c>
      <c r="B5081" s="1" t="s">
        <v>9</v>
      </c>
      <c r="C5081" s="1" t="s">
        <v>7</v>
      </c>
      <c r="D5081">
        <v>1998</v>
      </c>
      <c r="E5081">
        <v>760577735</v>
      </c>
      <c r="F5081" s="1">
        <f>file02_meat_consumption_worldwide[[#This Row],[Value]]/1000000000000</f>
        <v>7.6057773500000001E-4</v>
      </c>
    </row>
    <row r="5082" spans="1:6" x14ac:dyDescent="0.35">
      <c r="A5082" s="1" t="s">
        <v>44</v>
      </c>
      <c r="B5082" s="1" t="s">
        <v>9</v>
      </c>
      <c r="C5082" s="1" t="s">
        <v>7</v>
      </c>
      <c r="D5082">
        <v>1999</v>
      </c>
      <c r="E5082">
        <v>769111989</v>
      </c>
      <c r="F5082" s="1">
        <f>file02_meat_consumption_worldwide[[#This Row],[Value]]/1000000000000</f>
        <v>7.6911198900000001E-4</v>
      </c>
    </row>
    <row r="5083" spans="1:6" x14ac:dyDescent="0.35">
      <c r="A5083" s="1" t="s">
        <v>44</v>
      </c>
      <c r="B5083" s="1" t="s">
        <v>9</v>
      </c>
      <c r="C5083" s="1" t="s">
        <v>7</v>
      </c>
      <c r="D5083">
        <v>2000</v>
      </c>
      <c r="E5083">
        <v>7477138649999999</v>
      </c>
      <c r="F5083" s="1">
        <f>file02_meat_consumption_worldwide[[#This Row],[Value]]/1000000000000</f>
        <v>7477.138649999999</v>
      </c>
    </row>
    <row r="5084" spans="1:6" x14ac:dyDescent="0.35">
      <c r="A5084" s="1" t="s">
        <v>44</v>
      </c>
      <c r="B5084" s="1" t="s">
        <v>9</v>
      </c>
      <c r="C5084" s="1" t="s">
        <v>7</v>
      </c>
      <c r="D5084">
        <v>2001</v>
      </c>
      <c r="E5084">
        <v>7547600200000001</v>
      </c>
      <c r="F5084" s="1">
        <f>file02_meat_consumption_worldwide[[#This Row],[Value]]/1000000000000</f>
        <v>7547.6002000000008</v>
      </c>
    </row>
    <row r="5085" spans="1:6" x14ac:dyDescent="0.35">
      <c r="A5085" s="1" t="s">
        <v>44</v>
      </c>
      <c r="B5085" s="1" t="s">
        <v>9</v>
      </c>
      <c r="C5085" s="1" t="s">
        <v>7</v>
      </c>
      <c r="D5085">
        <v>2002</v>
      </c>
      <c r="E5085">
        <v>7336316590000001</v>
      </c>
      <c r="F5085" s="1">
        <f>file02_meat_consumption_worldwide[[#This Row],[Value]]/1000000000000</f>
        <v>7336.3165900000013</v>
      </c>
    </row>
    <row r="5086" spans="1:6" x14ac:dyDescent="0.35">
      <c r="A5086" s="1" t="s">
        <v>44</v>
      </c>
      <c r="B5086" s="1" t="s">
        <v>9</v>
      </c>
      <c r="C5086" s="1" t="s">
        <v>7</v>
      </c>
      <c r="D5086">
        <v>2003</v>
      </c>
      <c r="E5086">
        <v>765873116</v>
      </c>
      <c r="F5086" s="1">
        <f>file02_meat_consumption_worldwide[[#This Row],[Value]]/1000000000000</f>
        <v>7.65873116E-4</v>
      </c>
    </row>
    <row r="5087" spans="1:6" x14ac:dyDescent="0.35">
      <c r="A5087" s="1" t="s">
        <v>44</v>
      </c>
      <c r="B5087" s="1" t="s">
        <v>9</v>
      </c>
      <c r="C5087" s="1" t="s">
        <v>7</v>
      </c>
      <c r="D5087">
        <v>2004</v>
      </c>
      <c r="E5087">
        <v>9496749290000000</v>
      </c>
      <c r="F5087" s="1">
        <f>file02_meat_consumption_worldwide[[#This Row],[Value]]/1000000000000</f>
        <v>9496.7492899999997</v>
      </c>
    </row>
    <row r="5088" spans="1:6" x14ac:dyDescent="0.35">
      <c r="A5088" s="1" t="s">
        <v>44</v>
      </c>
      <c r="B5088" s="1" t="s">
        <v>9</v>
      </c>
      <c r="C5088" s="1" t="s">
        <v>7</v>
      </c>
      <c r="D5088">
        <v>2005</v>
      </c>
      <c r="E5088">
        <v>748317968</v>
      </c>
      <c r="F5088" s="1">
        <f>file02_meat_consumption_worldwide[[#This Row],[Value]]/1000000000000</f>
        <v>7.4831796800000001E-4</v>
      </c>
    </row>
    <row r="5089" spans="1:6" x14ac:dyDescent="0.35">
      <c r="A5089" s="1" t="s">
        <v>44</v>
      </c>
      <c r="B5089" s="1" t="s">
        <v>9</v>
      </c>
      <c r="C5089" s="1" t="s">
        <v>7</v>
      </c>
      <c r="D5089">
        <v>2006</v>
      </c>
      <c r="E5089">
        <v>605991413</v>
      </c>
      <c r="F5089" s="1">
        <f>file02_meat_consumption_worldwide[[#This Row],[Value]]/1000000000000</f>
        <v>6.0599141300000004E-4</v>
      </c>
    </row>
    <row r="5090" spans="1:6" x14ac:dyDescent="0.35">
      <c r="A5090" s="1" t="s">
        <v>44</v>
      </c>
      <c r="B5090" s="1" t="s">
        <v>9</v>
      </c>
      <c r="C5090" s="1" t="s">
        <v>7</v>
      </c>
      <c r="D5090">
        <v>2007</v>
      </c>
      <c r="E5090">
        <v>635990565</v>
      </c>
      <c r="F5090" s="1">
        <f>file02_meat_consumption_worldwide[[#This Row],[Value]]/1000000000000</f>
        <v>6.3599056500000003E-4</v>
      </c>
    </row>
    <row r="5091" spans="1:6" x14ac:dyDescent="0.35">
      <c r="A5091" s="1" t="s">
        <v>44</v>
      </c>
      <c r="B5091" s="1" t="s">
        <v>9</v>
      </c>
      <c r="C5091" s="1" t="s">
        <v>7</v>
      </c>
      <c r="D5091">
        <v>2008</v>
      </c>
      <c r="E5091">
        <v>641044133</v>
      </c>
      <c r="F5091" s="1">
        <f>file02_meat_consumption_worldwide[[#This Row],[Value]]/1000000000000</f>
        <v>6.4104413300000002E-4</v>
      </c>
    </row>
    <row r="5092" spans="1:6" x14ac:dyDescent="0.35">
      <c r="A5092" s="1" t="s">
        <v>44</v>
      </c>
      <c r="B5092" s="1" t="s">
        <v>9</v>
      </c>
      <c r="C5092" s="1" t="s">
        <v>7</v>
      </c>
      <c r="D5092">
        <v>2009</v>
      </c>
      <c r="E5092">
        <v>645585409</v>
      </c>
      <c r="F5092" s="1">
        <f>file02_meat_consumption_worldwide[[#This Row],[Value]]/1000000000000</f>
        <v>6.4558540900000005E-4</v>
      </c>
    </row>
    <row r="5093" spans="1:6" x14ac:dyDescent="0.35">
      <c r="A5093" s="1" t="s">
        <v>44</v>
      </c>
      <c r="B5093" s="1" t="s">
        <v>9</v>
      </c>
      <c r="C5093" s="1" t="s">
        <v>7</v>
      </c>
      <c r="D5093">
        <v>2010</v>
      </c>
      <c r="E5093">
        <v>8663379199999999</v>
      </c>
      <c r="F5093" s="1">
        <f>file02_meat_consumption_worldwide[[#This Row],[Value]]/1000000000000</f>
        <v>8663.3791999999994</v>
      </c>
    </row>
    <row r="5094" spans="1:6" x14ac:dyDescent="0.35">
      <c r="A5094" s="1" t="s">
        <v>44</v>
      </c>
      <c r="B5094" s="1" t="s">
        <v>9</v>
      </c>
      <c r="C5094" s="1" t="s">
        <v>7</v>
      </c>
      <c r="D5094">
        <v>2011</v>
      </c>
      <c r="E5094">
        <v>927715957</v>
      </c>
      <c r="F5094" s="1">
        <f>file02_meat_consumption_worldwide[[#This Row],[Value]]/1000000000000</f>
        <v>9.2771595700000004E-4</v>
      </c>
    </row>
    <row r="5095" spans="1:6" x14ac:dyDescent="0.35">
      <c r="A5095" s="1" t="s">
        <v>44</v>
      </c>
      <c r="B5095" s="1" t="s">
        <v>9</v>
      </c>
      <c r="C5095" s="1" t="s">
        <v>7</v>
      </c>
      <c r="D5095">
        <v>2012</v>
      </c>
      <c r="E5095">
        <v>1006303981</v>
      </c>
      <c r="F5095" s="1">
        <f>file02_meat_consumption_worldwide[[#This Row],[Value]]/1000000000000</f>
        <v>1.006303981E-3</v>
      </c>
    </row>
    <row r="5096" spans="1:6" x14ac:dyDescent="0.35">
      <c r="A5096" s="1" t="s">
        <v>44</v>
      </c>
      <c r="B5096" s="1" t="s">
        <v>9</v>
      </c>
      <c r="C5096" s="1" t="s">
        <v>7</v>
      </c>
      <c r="D5096">
        <v>2013</v>
      </c>
      <c r="E5096">
        <v>980609743</v>
      </c>
      <c r="F5096" s="1">
        <f>file02_meat_consumption_worldwide[[#This Row],[Value]]/1000000000000</f>
        <v>9.8060974299999997E-4</v>
      </c>
    </row>
    <row r="5097" spans="1:6" x14ac:dyDescent="0.35">
      <c r="A5097" s="1" t="s">
        <v>44</v>
      </c>
      <c r="B5097" s="1" t="s">
        <v>9</v>
      </c>
      <c r="C5097" s="1" t="s">
        <v>7</v>
      </c>
      <c r="D5097">
        <v>2014</v>
      </c>
      <c r="E5097">
        <v>9363761660000000</v>
      </c>
      <c r="F5097" s="1">
        <f>file02_meat_consumption_worldwide[[#This Row],[Value]]/1000000000000</f>
        <v>9363.7616600000001</v>
      </c>
    </row>
    <row r="5098" spans="1:6" x14ac:dyDescent="0.35">
      <c r="A5098" s="1" t="s">
        <v>44</v>
      </c>
      <c r="B5098" s="1" t="s">
        <v>9</v>
      </c>
      <c r="C5098" s="1" t="s">
        <v>7</v>
      </c>
      <c r="D5098">
        <v>2015</v>
      </c>
      <c r="E5098">
        <v>9700485160000000</v>
      </c>
      <c r="F5098" s="1">
        <f>file02_meat_consumption_worldwide[[#This Row],[Value]]/1000000000000</f>
        <v>9700.4851600000002</v>
      </c>
    </row>
    <row r="5099" spans="1:6" x14ac:dyDescent="0.35">
      <c r="A5099" s="1" t="s">
        <v>44</v>
      </c>
      <c r="B5099" s="1" t="s">
        <v>9</v>
      </c>
      <c r="C5099" s="1" t="s">
        <v>7</v>
      </c>
      <c r="D5099">
        <v>2016</v>
      </c>
      <c r="E5099">
        <v>946039221</v>
      </c>
      <c r="F5099" s="1">
        <f>file02_meat_consumption_worldwide[[#This Row],[Value]]/1000000000000</f>
        <v>9.4603922099999996E-4</v>
      </c>
    </row>
    <row r="5100" spans="1:6" x14ac:dyDescent="0.35">
      <c r="A5100" s="1" t="s">
        <v>44</v>
      </c>
      <c r="B5100" s="1" t="s">
        <v>9</v>
      </c>
      <c r="C5100" s="1" t="s">
        <v>7</v>
      </c>
      <c r="D5100">
        <v>2017</v>
      </c>
      <c r="E5100">
        <v>978560708</v>
      </c>
      <c r="F5100" s="1">
        <f>file02_meat_consumption_worldwide[[#This Row],[Value]]/1000000000000</f>
        <v>9.7856070800000005E-4</v>
      </c>
    </row>
    <row r="5101" spans="1:6" x14ac:dyDescent="0.35">
      <c r="A5101" s="1" t="s">
        <v>44</v>
      </c>
      <c r="B5101" s="1" t="s">
        <v>9</v>
      </c>
      <c r="C5101" s="1" t="s">
        <v>7</v>
      </c>
      <c r="D5101">
        <v>2018</v>
      </c>
      <c r="E5101">
        <v>99378011</v>
      </c>
      <c r="F5101" s="1">
        <f>file02_meat_consumption_worldwide[[#This Row],[Value]]/1000000000000</f>
        <v>9.9378011000000006E-5</v>
      </c>
    </row>
    <row r="5102" spans="1:6" x14ac:dyDescent="0.35">
      <c r="A5102" s="1" t="s">
        <v>44</v>
      </c>
      <c r="B5102" s="1" t="s">
        <v>9</v>
      </c>
      <c r="C5102" s="1" t="s">
        <v>7</v>
      </c>
      <c r="D5102">
        <v>2019</v>
      </c>
      <c r="E5102">
        <v>1019938276</v>
      </c>
      <c r="F5102" s="1">
        <f>file02_meat_consumption_worldwide[[#This Row],[Value]]/1000000000000</f>
        <v>1.0199382759999999E-3</v>
      </c>
    </row>
    <row r="5103" spans="1:6" x14ac:dyDescent="0.35">
      <c r="A5103" s="1" t="s">
        <v>44</v>
      </c>
      <c r="B5103" s="1" t="s">
        <v>9</v>
      </c>
      <c r="C5103" s="1" t="s">
        <v>7</v>
      </c>
      <c r="D5103">
        <v>2020</v>
      </c>
      <c r="E5103">
        <v>1042856057</v>
      </c>
      <c r="F5103" s="1">
        <f>file02_meat_consumption_worldwide[[#This Row],[Value]]/1000000000000</f>
        <v>1.042856057E-3</v>
      </c>
    </row>
    <row r="5104" spans="1:6" x14ac:dyDescent="0.35">
      <c r="A5104" s="1" t="s">
        <v>44</v>
      </c>
      <c r="B5104" s="1" t="s">
        <v>9</v>
      </c>
      <c r="C5104" s="1" t="s">
        <v>7</v>
      </c>
      <c r="D5104">
        <v>2021</v>
      </c>
      <c r="E5104">
        <v>1065494243</v>
      </c>
      <c r="F5104" s="1">
        <f>file02_meat_consumption_worldwide[[#This Row],[Value]]/1000000000000</f>
        <v>1.0654942430000001E-3</v>
      </c>
    </row>
    <row r="5105" spans="1:6" x14ac:dyDescent="0.35">
      <c r="A5105" s="1" t="s">
        <v>44</v>
      </c>
      <c r="B5105" s="1" t="s">
        <v>9</v>
      </c>
      <c r="C5105" s="1" t="s">
        <v>7</v>
      </c>
      <c r="D5105">
        <v>2022</v>
      </c>
      <c r="E5105">
        <v>1072257134</v>
      </c>
      <c r="F5105" s="1">
        <f>file02_meat_consumption_worldwide[[#This Row],[Value]]/1000000000000</f>
        <v>1.072257134E-3</v>
      </c>
    </row>
    <row r="5106" spans="1:6" x14ac:dyDescent="0.35">
      <c r="A5106" s="1" t="s">
        <v>44</v>
      </c>
      <c r="B5106" s="1" t="s">
        <v>9</v>
      </c>
      <c r="C5106" s="1" t="s">
        <v>7</v>
      </c>
      <c r="D5106">
        <v>2023</v>
      </c>
      <c r="E5106">
        <v>1.080915025E+16</v>
      </c>
      <c r="F5106" s="1">
        <f>file02_meat_consumption_worldwide[[#This Row],[Value]]/1000000000000</f>
        <v>10809.150250000001</v>
      </c>
    </row>
    <row r="5107" spans="1:6" x14ac:dyDescent="0.35">
      <c r="A5107" s="1" t="s">
        <v>44</v>
      </c>
      <c r="B5107" s="1" t="s">
        <v>9</v>
      </c>
      <c r="C5107" s="1" t="s">
        <v>7</v>
      </c>
      <c r="D5107">
        <v>2024</v>
      </c>
      <c r="E5107">
        <v>109139175</v>
      </c>
      <c r="F5107" s="1">
        <f>file02_meat_consumption_worldwide[[#This Row],[Value]]/1000000000000</f>
        <v>1.0913917500000001E-4</v>
      </c>
    </row>
    <row r="5108" spans="1:6" x14ac:dyDescent="0.35">
      <c r="A5108" s="1" t="s">
        <v>44</v>
      </c>
      <c r="B5108" s="1" t="s">
        <v>9</v>
      </c>
      <c r="C5108" s="1" t="s">
        <v>7</v>
      </c>
      <c r="D5108">
        <v>2025</v>
      </c>
      <c r="E5108">
        <v>1102060452</v>
      </c>
      <c r="F5108" s="1">
        <f>file02_meat_consumption_worldwide[[#This Row],[Value]]/1000000000000</f>
        <v>1.1020604519999999E-3</v>
      </c>
    </row>
    <row r="5109" spans="1:6" x14ac:dyDescent="0.35">
      <c r="A5109" s="1" t="s">
        <v>44</v>
      </c>
      <c r="B5109" s="1" t="s">
        <v>9</v>
      </c>
      <c r="C5109" s="1" t="s">
        <v>7</v>
      </c>
      <c r="D5109">
        <v>2026</v>
      </c>
      <c r="E5109">
        <v>1112408654</v>
      </c>
      <c r="F5109" s="1">
        <f>file02_meat_consumption_worldwide[[#This Row],[Value]]/1000000000000</f>
        <v>1.112408654E-3</v>
      </c>
    </row>
    <row r="5110" spans="1:6" x14ac:dyDescent="0.35">
      <c r="A5110" s="1" t="s">
        <v>44</v>
      </c>
      <c r="B5110" s="1" t="s">
        <v>10</v>
      </c>
      <c r="C5110" s="1" t="s">
        <v>7</v>
      </c>
      <c r="D5110">
        <v>1990</v>
      </c>
      <c r="E5110">
        <v>4074348715</v>
      </c>
      <c r="F5110" s="1">
        <f>file02_meat_consumption_worldwide[[#This Row],[Value]]/1000000000000</f>
        <v>4.0743487150000004E-3</v>
      </c>
    </row>
    <row r="5111" spans="1:6" x14ac:dyDescent="0.35">
      <c r="A5111" s="1" t="s">
        <v>44</v>
      </c>
      <c r="B5111" s="1" t="s">
        <v>10</v>
      </c>
      <c r="C5111" s="1" t="s">
        <v>7</v>
      </c>
      <c r="D5111">
        <v>1991</v>
      </c>
      <c r="E5111">
        <v>4856905767</v>
      </c>
      <c r="F5111" s="1">
        <f>file02_meat_consumption_worldwide[[#This Row],[Value]]/1000000000000</f>
        <v>4.8569057669999999E-3</v>
      </c>
    </row>
    <row r="5112" spans="1:6" x14ac:dyDescent="0.35">
      <c r="A5112" s="1" t="s">
        <v>44</v>
      </c>
      <c r="B5112" s="1" t="s">
        <v>10</v>
      </c>
      <c r="C5112" s="1" t="s">
        <v>7</v>
      </c>
      <c r="D5112">
        <v>1992</v>
      </c>
      <c r="E5112">
        <v>5544624377</v>
      </c>
      <c r="F5112" s="1">
        <f>file02_meat_consumption_worldwide[[#This Row],[Value]]/1000000000000</f>
        <v>5.5446243770000004E-3</v>
      </c>
    </row>
    <row r="5113" spans="1:6" x14ac:dyDescent="0.35">
      <c r="A5113" s="1" t="s">
        <v>44</v>
      </c>
      <c r="B5113" s="1" t="s">
        <v>10</v>
      </c>
      <c r="C5113" s="1" t="s">
        <v>7</v>
      </c>
      <c r="D5113">
        <v>1993</v>
      </c>
      <c r="E5113">
        <v>6145456600000001</v>
      </c>
      <c r="F5113" s="1">
        <f>file02_meat_consumption_worldwide[[#This Row],[Value]]/1000000000000</f>
        <v>6145.4566000000013</v>
      </c>
    </row>
    <row r="5114" spans="1:6" x14ac:dyDescent="0.35">
      <c r="A5114" s="1" t="s">
        <v>44</v>
      </c>
      <c r="B5114" s="1" t="s">
        <v>10</v>
      </c>
      <c r="C5114" s="1" t="s">
        <v>7</v>
      </c>
      <c r="D5114">
        <v>1994</v>
      </c>
      <c r="E5114">
        <v>6910559231999999</v>
      </c>
      <c r="F5114" s="1">
        <f>file02_meat_consumption_worldwide[[#This Row],[Value]]/1000000000000</f>
        <v>6910.5592319999987</v>
      </c>
    </row>
    <row r="5115" spans="1:6" x14ac:dyDescent="0.35">
      <c r="A5115" s="1" t="s">
        <v>44</v>
      </c>
      <c r="B5115" s="1" t="s">
        <v>10</v>
      </c>
      <c r="C5115" s="1" t="s">
        <v>7</v>
      </c>
      <c r="D5115">
        <v>1995</v>
      </c>
      <c r="E5115">
        <v>7696201725</v>
      </c>
      <c r="F5115" s="1">
        <f>file02_meat_consumption_worldwide[[#This Row],[Value]]/1000000000000</f>
        <v>7.6962017249999999E-3</v>
      </c>
    </row>
    <row r="5116" spans="1:6" x14ac:dyDescent="0.35">
      <c r="A5116" s="1" t="s">
        <v>44</v>
      </c>
      <c r="B5116" s="1" t="s">
        <v>10</v>
      </c>
      <c r="C5116" s="1" t="s">
        <v>7</v>
      </c>
      <c r="D5116">
        <v>1996</v>
      </c>
      <c r="E5116">
        <v>7407261886</v>
      </c>
      <c r="F5116" s="1">
        <f>file02_meat_consumption_worldwide[[#This Row],[Value]]/1000000000000</f>
        <v>7.407261886E-3</v>
      </c>
    </row>
    <row r="5117" spans="1:6" x14ac:dyDescent="0.35">
      <c r="A5117" s="1" t="s">
        <v>44</v>
      </c>
      <c r="B5117" s="1" t="s">
        <v>10</v>
      </c>
      <c r="C5117" s="1" t="s">
        <v>7</v>
      </c>
      <c r="D5117">
        <v>1997</v>
      </c>
      <c r="E5117">
        <v>7729358067</v>
      </c>
      <c r="F5117" s="1">
        <f>file02_meat_consumption_worldwide[[#This Row],[Value]]/1000000000000</f>
        <v>7.7293580669999997E-3</v>
      </c>
    </row>
    <row r="5118" spans="1:6" x14ac:dyDescent="0.35">
      <c r="A5118" s="1" t="s">
        <v>44</v>
      </c>
      <c r="B5118" s="1" t="s">
        <v>10</v>
      </c>
      <c r="C5118" s="1" t="s">
        <v>7</v>
      </c>
      <c r="D5118">
        <v>1998</v>
      </c>
      <c r="E5118">
        <v>7757892894999999</v>
      </c>
      <c r="F5118" s="1">
        <f>file02_meat_consumption_worldwide[[#This Row],[Value]]/1000000000000</f>
        <v>7757.892894999999</v>
      </c>
    </row>
    <row r="5119" spans="1:6" x14ac:dyDescent="0.35">
      <c r="A5119" s="1" t="s">
        <v>44</v>
      </c>
      <c r="B5119" s="1" t="s">
        <v>10</v>
      </c>
      <c r="C5119" s="1" t="s">
        <v>7</v>
      </c>
      <c r="D5119">
        <v>1999</v>
      </c>
      <c r="E5119">
        <v>7.39530804E+16</v>
      </c>
      <c r="F5119" s="1">
        <f>file02_meat_consumption_worldwide[[#This Row],[Value]]/1000000000000</f>
        <v>73953.080400000006</v>
      </c>
    </row>
    <row r="5120" spans="1:6" x14ac:dyDescent="0.35">
      <c r="A5120" s="1" t="s">
        <v>44</v>
      </c>
      <c r="B5120" s="1" t="s">
        <v>10</v>
      </c>
      <c r="C5120" s="1" t="s">
        <v>7</v>
      </c>
      <c r="D5120">
        <v>2000</v>
      </c>
      <c r="E5120">
        <v>7333347082</v>
      </c>
      <c r="F5120" s="1">
        <f>file02_meat_consumption_worldwide[[#This Row],[Value]]/1000000000000</f>
        <v>7.3333470820000001E-3</v>
      </c>
    </row>
    <row r="5121" spans="1:6" x14ac:dyDescent="0.35">
      <c r="A5121" s="1" t="s">
        <v>44</v>
      </c>
      <c r="B5121" s="1" t="s">
        <v>10</v>
      </c>
      <c r="C5121" s="1" t="s">
        <v>7</v>
      </c>
      <c r="D5121">
        <v>2001</v>
      </c>
      <c r="E5121">
        <v>7463737974</v>
      </c>
      <c r="F5121" s="1">
        <f>file02_meat_consumption_worldwide[[#This Row],[Value]]/1000000000000</f>
        <v>7.4637379740000002E-3</v>
      </c>
    </row>
    <row r="5122" spans="1:6" x14ac:dyDescent="0.35">
      <c r="A5122" s="1" t="s">
        <v>44</v>
      </c>
      <c r="B5122" s="1" t="s">
        <v>10</v>
      </c>
      <c r="C5122" s="1" t="s">
        <v>7</v>
      </c>
      <c r="D5122">
        <v>2002</v>
      </c>
      <c r="E5122">
        <v>7118944244</v>
      </c>
      <c r="F5122" s="1">
        <f>file02_meat_consumption_worldwide[[#This Row],[Value]]/1000000000000</f>
        <v>7.1189442440000002E-3</v>
      </c>
    </row>
    <row r="5123" spans="1:6" x14ac:dyDescent="0.35">
      <c r="A5123" s="1" t="s">
        <v>44</v>
      </c>
      <c r="B5123" s="1" t="s">
        <v>10</v>
      </c>
      <c r="C5123" s="1" t="s">
        <v>7</v>
      </c>
      <c r="D5123">
        <v>2003</v>
      </c>
      <c r="E5123">
        <v>7209771062</v>
      </c>
      <c r="F5123" s="1">
        <f>file02_meat_consumption_worldwide[[#This Row],[Value]]/1000000000000</f>
        <v>7.209771062E-3</v>
      </c>
    </row>
    <row r="5124" spans="1:6" x14ac:dyDescent="0.35">
      <c r="A5124" s="1" t="s">
        <v>44</v>
      </c>
      <c r="B5124" s="1" t="s">
        <v>10</v>
      </c>
      <c r="C5124" s="1" t="s">
        <v>7</v>
      </c>
      <c r="D5124">
        <v>2004</v>
      </c>
      <c r="E5124">
        <v>7135395411000001</v>
      </c>
      <c r="F5124" s="1">
        <f>file02_meat_consumption_worldwide[[#This Row],[Value]]/1000000000000</f>
        <v>7135.3954110000013</v>
      </c>
    </row>
    <row r="5125" spans="1:6" x14ac:dyDescent="0.35">
      <c r="A5125" s="1" t="s">
        <v>44</v>
      </c>
      <c r="B5125" s="1" t="s">
        <v>10</v>
      </c>
      <c r="C5125" s="1" t="s">
        <v>7</v>
      </c>
      <c r="D5125">
        <v>2005</v>
      </c>
      <c r="E5125">
        <v>8206553719</v>
      </c>
      <c r="F5125" s="1">
        <f>file02_meat_consumption_worldwide[[#This Row],[Value]]/1000000000000</f>
        <v>8.2065537190000003E-3</v>
      </c>
    </row>
    <row r="5126" spans="1:6" x14ac:dyDescent="0.35">
      <c r="A5126" s="1" t="s">
        <v>44</v>
      </c>
      <c r="B5126" s="1" t="s">
        <v>10</v>
      </c>
      <c r="C5126" s="1" t="s">
        <v>7</v>
      </c>
      <c r="D5126">
        <v>2006</v>
      </c>
      <c r="E5126">
        <v>10786647149</v>
      </c>
      <c r="F5126" s="1">
        <f>file02_meat_consumption_worldwide[[#This Row],[Value]]/1000000000000</f>
        <v>1.0786647149E-2</v>
      </c>
    </row>
    <row r="5127" spans="1:6" x14ac:dyDescent="0.35">
      <c r="A5127" s="1" t="s">
        <v>44</v>
      </c>
      <c r="B5127" s="1" t="s">
        <v>10</v>
      </c>
      <c r="C5127" s="1" t="s">
        <v>7</v>
      </c>
      <c r="D5127">
        <v>2007</v>
      </c>
      <c r="E5127">
        <v>10646953158</v>
      </c>
      <c r="F5127" s="1">
        <f>file02_meat_consumption_worldwide[[#This Row],[Value]]/1000000000000</f>
        <v>1.0646953157999999E-2</v>
      </c>
    </row>
    <row r="5128" spans="1:6" x14ac:dyDescent="0.35">
      <c r="A5128" s="1" t="s">
        <v>44</v>
      </c>
      <c r="B5128" s="1" t="s">
        <v>10</v>
      </c>
      <c r="C5128" s="1" t="s">
        <v>7</v>
      </c>
      <c r="D5128">
        <v>2008</v>
      </c>
      <c r="E5128">
        <v>1.0966433556E+16</v>
      </c>
      <c r="F5128" s="1">
        <f>file02_meat_consumption_worldwide[[#This Row],[Value]]/1000000000000</f>
        <v>10966.433556</v>
      </c>
    </row>
    <row r="5129" spans="1:6" x14ac:dyDescent="0.35">
      <c r="A5129" s="1" t="s">
        <v>44</v>
      </c>
      <c r="B5129" s="1" t="s">
        <v>10</v>
      </c>
      <c r="C5129" s="1" t="s">
        <v>7</v>
      </c>
      <c r="D5129">
        <v>2009</v>
      </c>
      <c r="E5129">
        <v>1.0284843413E+16</v>
      </c>
      <c r="F5129" s="1">
        <f>file02_meat_consumption_worldwide[[#This Row],[Value]]/1000000000000</f>
        <v>10284.843413000001</v>
      </c>
    </row>
    <row r="5130" spans="1:6" x14ac:dyDescent="0.35">
      <c r="A5130" s="1" t="s">
        <v>44</v>
      </c>
      <c r="B5130" s="1" t="s">
        <v>10</v>
      </c>
      <c r="C5130" s="1" t="s">
        <v>7</v>
      </c>
      <c r="D5130">
        <v>2010</v>
      </c>
      <c r="E5130">
        <v>1.022278746E+16</v>
      </c>
      <c r="F5130" s="1">
        <f>file02_meat_consumption_worldwide[[#This Row],[Value]]/1000000000000</f>
        <v>10222.78746</v>
      </c>
    </row>
    <row r="5131" spans="1:6" x14ac:dyDescent="0.35">
      <c r="A5131" s="1" t="s">
        <v>44</v>
      </c>
      <c r="B5131" s="1" t="s">
        <v>10</v>
      </c>
      <c r="C5131" s="1" t="s">
        <v>7</v>
      </c>
      <c r="D5131">
        <v>2011</v>
      </c>
      <c r="E5131">
        <v>10036199898</v>
      </c>
      <c r="F5131" s="1">
        <f>file02_meat_consumption_worldwide[[#This Row],[Value]]/1000000000000</f>
        <v>1.0036199898E-2</v>
      </c>
    </row>
    <row r="5132" spans="1:6" x14ac:dyDescent="0.35">
      <c r="A5132" s="1" t="s">
        <v>44</v>
      </c>
      <c r="B5132" s="1" t="s">
        <v>10</v>
      </c>
      <c r="C5132" s="1" t="s">
        <v>7</v>
      </c>
      <c r="D5132">
        <v>2012</v>
      </c>
      <c r="E5132">
        <v>9775524387</v>
      </c>
      <c r="F5132" s="1">
        <f>file02_meat_consumption_worldwide[[#This Row],[Value]]/1000000000000</f>
        <v>9.7755243870000005E-3</v>
      </c>
    </row>
    <row r="5133" spans="1:6" x14ac:dyDescent="0.35">
      <c r="A5133" s="1" t="s">
        <v>44</v>
      </c>
      <c r="B5133" s="1" t="s">
        <v>10</v>
      </c>
      <c r="C5133" s="1" t="s">
        <v>7</v>
      </c>
      <c r="D5133">
        <v>2013</v>
      </c>
      <c r="E5133">
        <v>9525923219000000</v>
      </c>
      <c r="F5133" s="1">
        <f>file02_meat_consumption_worldwide[[#This Row],[Value]]/1000000000000</f>
        <v>9525.9232190000002</v>
      </c>
    </row>
    <row r="5134" spans="1:6" x14ac:dyDescent="0.35">
      <c r="A5134" s="1" t="s">
        <v>44</v>
      </c>
      <c r="B5134" s="1" t="s">
        <v>10</v>
      </c>
      <c r="C5134" s="1" t="s">
        <v>7</v>
      </c>
      <c r="D5134">
        <v>2014</v>
      </c>
      <c r="E5134">
        <v>9285729715</v>
      </c>
      <c r="F5134" s="1">
        <f>file02_meat_consumption_worldwide[[#This Row],[Value]]/1000000000000</f>
        <v>9.2857297149999997E-3</v>
      </c>
    </row>
    <row r="5135" spans="1:6" x14ac:dyDescent="0.35">
      <c r="A5135" s="1" t="s">
        <v>44</v>
      </c>
      <c r="B5135" s="1" t="s">
        <v>10</v>
      </c>
      <c r="C5135" s="1" t="s">
        <v>7</v>
      </c>
      <c r="D5135">
        <v>2015</v>
      </c>
      <c r="E5135">
        <v>9072806126</v>
      </c>
      <c r="F5135" s="1">
        <f>file02_meat_consumption_worldwide[[#This Row],[Value]]/1000000000000</f>
        <v>9.0728061259999996E-3</v>
      </c>
    </row>
    <row r="5136" spans="1:6" x14ac:dyDescent="0.35">
      <c r="A5136" s="1" t="s">
        <v>44</v>
      </c>
      <c r="B5136" s="1" t="s">
        <v>10</v>
      </c>
      <c r="C5136" s="1" t="s">
        <v>7</v>
      </c>
      <c r="D5136">
        <v>2016</v>
      </c>
      <c r="E5136">
        <v>8811150176</v>
      </c>
      <c r="F5136" s="1">
        <f>file02_meat_consumption_worldwide[[#This Row],[Value]]/1000000000000</f>
        <v>8.8111501759999995E-3</v>
      </c>
    </row>
    <row r="5137" spans="1:6" x14ac:dyDescent="0.35">
      <c r="A5137" s="1" t="s">
        <v>44</v>
      </c>
      <c r="B5137" s="1" t="s">
        <v>10</v>
      </c>
      <c r="C5137" s="1" t="s">
        <v>7</v>
      </c>
      <c r="D5137">
        <v>2017</v>
      </c>
      <c r="E5137">
        <v>8699658042</v>
      </c>
      <c r="F5137" s="1">
        <f>file02_meat_consumption_worldwide[[#This Row],[Value]]/1000000000000</f>
        <v>8.6996580419999997E-3</v>
      </c>
    </row>
    <row r="5138" spans="1:6" x14ac:dyDescent="0.35">
      <c r="A5138" s="1" t="s">
        <v>44</v>
      </c>
      <c r="B5138" s="1" t="s">
        <v>10</v>
      </c>
      <c r="C5138" s="1" t="s">
        <v>7</v>
      </c>
      <c r="D5138">
        <v>2018</v>
      </c>
      <c r="E5138">
        <v>8618661548000001</v>
      </c>
      <c r="F5138" s="1">
        <f>file02_meat_consumption_worldwide[[#This Row],[Value]]/1000000000000</f>
        <v>8618.6615480000019</v>
      </c>
    </row>
    <row r="5139" spans="1:6" x14ac:dyDescent="0.35">
      <c r="A5139" s="1" t="s">
        <v>44</v>
      </c>
      <c r="B5139" s="1" t="s">
        <v>10</v>
      </c>
      <c r="C5139" s="1" t="s">
        <v>7</v>
      </c>
      <c r="D5139">
        <v>2019</v>
      </c>
      <c r="E5139">
        <v>8694399668000001</v>
      </c>
      <c r="F5139" s="1">
        <f>file02_meat_consumption_worldwide[[#This Row],[Value]]/1000000000000</f>
        <v>8694.3996680000018</v>
      </c>
    </row>
    <row r="5140" spans="1:6" x14ac:dyDescent="0.35">
      <c r="A5140" s="1" t="s">
        <v>44</v>
      </c>
      <c r="B5140" s="1" t="s">
        <v>10</v>
      </c>
      <c r="C5140" s="1" t="s">
        <v>7</v>
      </c>
      <c r="D5140">
        <v>2020</v>
      </c>
      <c r="E5140">
        <v>8712662604</v>
      </c>
      <c r="F5140" s="1">
        <f>file02_meat_consumption_worldwide[[#This Row],[Value]]/1000000000000</f>
        <v>8.7126626040000005E-3</v>
      </c>
    </row>
    <row r="5141" spans="1:6" x14ac:dyDescent="0.35">
      <c r="A5141" s="1" t="s">
        <v>44</v>
      </c>
      <c r="B5141" s="1" t="s">
        <v>10</v>
      </c>
      <c r="C5141" s="1" t="s">
        <v>7</v>
      </c>
      <c r="D5141">
        <v>2021</v>
      </c>
      <c r="E5141">
        <v>8695438068</v>
      </c>
      <c r="F5141" s="1">
        <f>file02_meat_consumption_worldwide[[#This Row],[Value]]/1000000000000</f>
        <v>8.6954380679999995E-3</v>
      </c>
    </row>
    <row r="5142" spans="1:6" x14ac:dyDescent="0.35">
      <c r="A5142" s="1" t="s">
        <v>44</v>
      </c>
      <c r="B5142" s="1" t="s">
        <v>10</v>
      </c>
      <c r="C5142" s="1" t="s">
        <v>7</v>
      </c>
      <c r="D5142">
        <v>2022</v>
      </c>
      <c r="E5142">
        <v>8663803578</v>
      </c>
      <c r="F5142" s="1">
        <f>file02_meat_consumption_worldwide[[#This Row],[Value]]/1000000000000</f>
        <v>8.6638035779999997E-3</v>
      </c>
    </row>
    <row r="5143" spans="1:6" x14ac:dyDescent="0.35">
      <c r="A5143" s="1" t="s">
        <v>44</v>
      </c>
      <c r="B5143" s="1" t="s">
        <v>10</v>
      </c>
      <c r="C5143" s="1" t="s">
        <v>7</v>
      </c>
      <c r="D5143">
        <v>2023</v>
      </c>
      <c r="E5143">
        <v>8638917868</v>
      </c>
      <c r="F5143" s="1">
        <f>file02_meat_consumption_worldwide[[#This Row],[Value]]/1000000000000</f>
        <v>8.6389178679999994E-3</v>
      </c>
    </row>
    <row r="5144" spans="1:6" x14ac:dyDescent="0.35">
      <c r="A5144" s="1" t="s">
        <v>44</v>
      </c>
      <c r="B5144" s="1" t="s">
        <v>10</v>
      </c>
      <c r="C5144" s="1" t="s">
        <v>7</v>
      </c>
      <c r="D5144">
        <v>2024</v>
      </c>
      <c r="E5144">
        <v>8628913096</v>
      </c>
      <c r="F5144" s="1">
        <f>file02_meat_consumption_worldwide[[#This Row],[Value]]/1000000000000</f>
        <v>8.6289130959999998E-3</v>
      </c>
    </row>
    <row r="5145" spans="1:6" x14ac:dyDescent="0.35">
      <c r="A5145" s="1" t="s">
        <v>44</v>
      </c>
      <c r="B5145" s="1" t="s">
        <v>10</v>
      </c>
      <c r="C5145" s="1" t="s">
        <v>7</v>
      </c>
      <c r="D5145">
        <v>2025</v>
      </c>
      <c r="E5145">
        <v>8624344747</v>
      </c>
      <c r="F5145" s="1">
        <f>file02_meat_consumption_worldwide[[#This Row],[Value]]/1000000000000</f>
        <v>8.6243447470000009E-3</v>
      </c>
    </row>
    <row r="5146" spans="1:6" x14ac:dyDescent="0.35">
      <c r="A5146" s="1" t="s">
        <v>44</v>
      </c>
      <c r="B5146" s="1" t="s">
        <v>10</v>
      </c>
      <c r="C5146" s="1" t="s">
        <v>7</v>
      </c>
      <c r="D5146">
        <v>2026</v>
      </c>
      <c r="E5146">
        <v>8617832365</v>
      </c>
      <c r="F5146" s="1">
        <f>file02_meat_consumption_worldwide[[#This Row],[Value]]/1000000000000</f>
        <v>8.6178323649999996E-3</v>
      </c>
    </row>
    <row r="5147" spans="1:6" x14ac:dyDescent="0.35">
      <c r="A5147" s="1" t="s">
        <v>45</v>
      </c>
      <c r="B5147" s="1" t="s">
        <v>6</v>
      </c>
      <c r="C5147" s="1" t="s">
        <v>7</v>
      </c>
      <c r="D5147">
        <v>1990</v>
      </c>
      <c r="E5147">
        <v>5251743936435441</v>
      </c>
      <c r="F5147" s="1">
        <f>file02_meat_consumption_worldwide[[#This Row],[Value]]/1000000000000</f>
        <v>5251.7439364354414</v>
      </c>
    </row>
    <row r="5148" spans="1:6" x14ac:dyDescent="0.35">
      <c r="A5148" s="1" t="s">
        <v>45</v>
      </c>
      <c r="B5148" s="1" t="s">
        <v>6</v>
      </c>
      <c r="C5148" s="1" t="s">
        <v>7</v>
      </c>
      <c r="D5148">
        <v>1991</v>
      </c>
      <c r="E5148">
        <v>5.3216803737948296E+16</v>
      </c>
      <c r="F5148" s="1">
        <f>file02_meat_consumption_worldwide[[#This Row],[Value]]/1000000000000</f>
        <v>53216.803737948299</v>
      </c>
    </row>
    <row r="5149" spans="1:6" x14ac:dyDescent="0.35">
      <c r="A5149" s="1" t="s">
        <v>45</v>
      </c>
      <c r="B5149" s="1" t="s">
        <v>6</v>
      </c>
      <c r="C5149" s="1" t="s">
        <v>7</v>
      </c>
      <c r="D5149">
        <v>1992</v>
      </c>
      <c r="E5149">
        <v>527498477238716</v>
      </c>
      <c r="F5149" s="1">
        <f>file02_meat_consumption_worldwide[[#This Row],[Value]]/1000000000000</f>
        <v>527.49847723871596</v>
      </c>
    </row>
    <row r="5150" spans="1:6" x14ac:dyDescent="0.35">
      <c r="A5150" s="1" t="s">
        <v>45</v>
      </c>
      <c r="B5150" s="1" t="s">
        <v>6</v>
      </c>
      <c r="C5150" s="1" t="s">
        <v>7</v>
      </c>
      <c r="D5150">
        <v>1993</v>
      </c>
      <c r="E5150">
        <v>522707554013114</v>
      </c>
      <c r="F5150" s="1">
        <f>file02_meat_consumption_worldwide[[#This Row],[Value]]/1000000000000</f>
        <v>522.70755401311396</v>
      </c>
    </row>
    <row r="5151" spans="1:6" x14ac:dyDescent="0.35">
      <c r="A5151" s="1" t="s">
        <v>45</v>
      </c>
      <c r="B5151" s="1" t="s">
        <v>6</v>
      </c>
      <c r="C5151" s="1" t="s">
        <v>7</v>
      </c>
      <c r="D5151">
        <v>1994</v>
      </c>
      <c r="E5151">
        <v>5136014831405401</v>
      </c>
      <c r="F5151" s="1">
        <f>file02_meat_consumption_worldwide[[#This Row],[Value]]/1000000000000</f>
        <v>5136.0148314054013</v>
      </c>
    </row>
    <row r="5152" spans="1:6" x14ac:dyDescent="0.35">
      <c r="A5152" s="1" t="s">
        <v>45</v>
      </c>
      <c r="B5152" s="1" t="s">
        <v>6</v>
      </c>
      <c r="C5152" s="1" t="s">
        <v>7</v>
      </c>
      <c r="D5152">
        <v>1995</v>
      </c>
      <c r="E5152">
        <v>575855598690848</v>
      </c>
      <c r="F5152" s="1">
        <f>file02_meat_consumption_worldwide[[#This Row],[Value]]/1000000000000</f>
        <v>575.85559869084796</v>
      </c>
    </row>
    <row r="5153" spans="1:6" x14ac:dyDescent="0.35">
      <c r="A5153" s="1" t="s">
        <v>45</v>
      </c>
      <c r="B5153" s="1" t="s">
        <v>6</v>
      </c>
      <c r="C5153" s="1" t="s">
        <v>7</v>
      </c>
      <c r="D5153">
        <v>1996</v>
      </c>
      <c r="E5153">
        <v>441856787642587</v>
      </c>
      <c r="F5153" s="1">
        <f>file02_meat_consumption_worldwide[[#This Row],[Value]]/1000000000000</f>
        <v>441.85678764258699</v>
      </c>
    </row>
    <row r="5154" spans="1:6" x14ac:dyDescent="0.35">
      <c r="A5154" s="1" t="s">
        <v>45</v>
      </c>
      <c r="B5154" s="1" t="s">
        <v>6</v>
      </c>
      <c r="C5154" s="1" t="s">
        <v>7</v>
      </c>
      <c r="D5154">
        <v>1997</v>
      </c>
      <c r="E5154">
        <v>428429449308012</v>
      </c>
      <c r="F5154" s="1">
        <f>file02_meat_consumption_worldwide[[#This Row],[Value]]/1000000000000</f>
        <v>428.42944930801201</v>
      </c>
    </row>
    <row r="5155" spans="1:6" x14ac:dyDescent="0.35">
      <c r="A5155" s="1" t="s">
        <v>45</v>
      </c>
      <c r="B5155" s="1" t="s">
        <v>6</v>
      </c>
      <c r="C5155" s="1" t="s">
        <v>7</v>
      </c>
      <c r="D5155">
        <v>1998</v>
      </c>
      <c r="E5155">
        <v>428784229650151</v>
      </c>
      <c r="F5155" s="1">
        <f>file02_meat_consumption_worldwide[[#This Row],[Value]]/1000000000000</f>
        <v>428.78422965015102</v>
      </c>
    </row>
    <row r="5156" spans="1:6" x14ac:dyDescent="0.35">
      <c r="A5156" s="1" t="s">
        <v>45</v>
      </c>
      <c r="B5156" s="1" t="s">
        <v>6</v>
      </c>
      <c r="C5156" s="1" t="s">
        <v>7</v>
      </c>
      <c r="D5156">
        <v>1999</v>
      </c>
      <c r="E5156">
        <v>454198666798651</v>
      </c>
      <c r="F5156" s="1">
        <f>file02_meat_consumption_worldwide[[#This Row],[Value]]/1000000000000</f>
        <v>454.198666798651</v>
      </c>
    </row>
    <row r="5157" spans="1:6" x14ac:dyDescent="0.35">
      <c r="A5157" s="1" t="s">
        <v>45</v>
      </c>
      <c r="B5157" s="1" t="s">
        <v>6</v>
      </c>
      <c r="C5157" s="1" t="s">
        <v>7</v>
      </c>
      <c r="D5157">
        <v>2000</v>
      </c>
      <c r="E5157">
        <v>463349905079462</v>
      </c>
      <c r="F5157" s="1">
        <f>file02_meat_consumption_worldwide[[#This Row],[Value]]/1000000000000</f>
        <v>463.34990507946202</v>
      </c>
    </row>
    <row r="5158" spans="1:6" x14ac:dyDescent="0.35">
      <c r="A5158" s="1" t="s">
        <v>45</v>
      </c>
      <c r="B5158" s="1" t="s">
        <v>6</v>
      </c>
      <c r="C5158" s="1" t="s">
        <v>7</v>
      </c>
      <c r="D5158">
        <v>2001</v>
      </c>
      <c r="E5158">
        <v>461330477095945</v>
      </c>
      <c r="F5158" s="1">
        <f>file02_meat_consumption_worldwide[[#This Row],[Value]]/1000000000000</f>
        <v>461.33047709594501</v>
      </c>
    </row>
    <row r="5159" spans="1:6" x14ac:dyDescent="0.35">
      <c r="A5159" s="1" t="s">
        <v>45</v>
      </c>
      <c r="B5159" s="1" t="s">
        <v>6</v>
      </c>
      <c r="C5159" s="1" t="s">
        <v>7</v>
      </c>
      <c r="D5159">
        <v>2002</v>
      </c>
      <c r="E5159">
        <v>480261315704043</v>
      </c>
      <c r="F5159" s="1">
        <f>file02_meat_consumption_worldwide[[#This Row],[Value]]/1000000000000</f>
        <v>480.261315704043</v>
      </c>
    </row>
    <row r="5160" spans="1:6" x14ac:dyDescent="0.35">
      <c r="A5160" s="1" t="s">
        <v>45</v>
      </c>
      <c r="B5160" s="1" t="s">
        <v>6</v>
      </c>
      <c r="C5160" s="1" t="s">
        <v>7</v>
      </c>
      <c r="D5160">
        <v>2003</v>
      </c>
      <c r="E5160">
        <v>5126643000925241</v>
      </c>
      <c r="F5160" s="1">
        <f>file02_meat_consumption_worldwide[[#This Row],[Value]]/1000000000000</f>
        <v>5126.6430009252408</v>
      </c>
    </row>
    <row r="5161" spans="1:6" x14ac:dyDescent="0.35">
      <c r="A5161" s="1" t="s">
        <v>45</v>
      </c>
      <c r="B5161" s="1" t="s">
        <v>6</v>
      </c>
      <c r="C5161" s="1" t="s">
        <v>7</v>
      </c>
      <c r="D5161">
        <v>2004</v>
      </c>
      <c r="E5161">
        <v>490835324221511</v>
      </c>
      <c r="F5161" s="1">
        <f>file02_meat_consumption_worldwide[[#This Row],[Value]]/1000000000000</f>
        <v>490.83532422151097</v>
      </c>
    </row>
    <row r="5162" spans="1:6" x14ac:dyDescent="0.35">
      <c r="A5162" s="1" t="s">
        <v>45</v>
      </c>
      <c r="B5162" s="1" t="s">
        <v>6</v>
      </c>
      <c r="C5162" s="1" t="s">
        <v>7</v>
      </c>
      <c r="D5162">
        <v>2005</v>
      </c>
      <c r="E5162">
        <v>485593463302752</v>
      </c>
      <c r="F5162" s="1">
        <f>file02_meat_consumption_worldwide[[#This Row],[Value]]/1000000000000</f>
        <v>485.59346330275201</v>
      </c>
    </row>
    <row r="5163" spans="1:6" x14ac:dyDescent="0.35">
      <c r="A5163" s="1" t="s">
        <v>45</v>
      </c>
      <c r="B5163" s="1" t="s">
        <v>6</v>
      </c>
      <c r="C5163" s="1" t="s">
        <v>7</v>
      </c>
      <c r="D5163">
        <v>2006</v>
      </c>
      <c r="E5163">
        <v>490302614077944</v>
      </c>
      <c r="F5163" s="1">
        <f>file02_meat_consumption_worldwide[[#This Row],[Value]]/1000000000000</f>
        <v>490.30261407794399</v>
      </c>
    </row>
    <row r="5164" spans="1:6" x14ac:dyDescent="0.35">
      <c r="A5164" s="1" t="s">
        <v>45</v>
      </c>
      <c r="B5164" s="1" t="s">
        <v>6</v>
      </c>
      <c r="C5164" s="1" t="s">
        <v>7</v>
      </c>
      <c r="D5164">
        <v>2007</v>
      </c>
      <c r="E5164">
        <v>475410625692404</v>
      </c>
      <c r="F5164" s="1">
        <f>file02_meat_consumption_worldwide[[#This Row],[Value]]/1000000000000</f>
        <v>475.41062569240398</v>
      </c>
    </row>
    <row r="5165" spans="1:6" x14ac:dyDescent="0.35">
      <c r="A5165" s="1" t="s">
        <v>45</v>
      </c>
      <c r="B5165" s="1" t="s">
        <v>6</v>
      </c>
      <c r="C5165" s="1" t="s">
        <v>7</v>
      </c>
      <c r="D5165">
        <v>2008</v>
      </c>
      <c r="E5165">
        <v>467268560854845</v>
      </c>
      <c r="F5165" s="1">
        <f>file02_meat_consumption_worldwide[[#This Row],[Value]]/1000000000000</f>
        <v>467.26856085484502</v>
      </c>
    </row>
    <row r="5166" spans="1:6" x14ac:dyDescent="0.35">
      <c r="A5166" s="1" t="s">
        <v>45</v>
      </c>
      <c r="B5166" s="1" t="s">
        <v>6</v>
      </c>
      <c r="C5166" s="1" t="s">
        <v>7</v>
      </c>
      <c r="D5166">
        <v>2009</v>
      </c>
      <c r="E5166">
        <v>460629309637193</v>
      </c>
      <c r="F5166" s="1">
        <f>file02_meat_consumption_worldwide[[#This Row],[Value]]/1000000000000</f>
        <v>460.62930963719299</v>
      </c>
    </row>
    <row r="5167" spans="1:6" x14ac:dyDescent="0.35">
      <c r="A5167" s="1" t="s">
        <v>45</v>
      </c>
      <c r="B5167" s="1" t="s">
        <v>6</v>
      </c>
      <c r="C5167" s="1" t="s">
        <v>7</v>
      </c>
      <c r="D5167">
        <v>2010</v>
      </c>
      <c r="E5167">
        <v>378763565880435</v>
      </c>
      <c r="F5167" s="1">
        <f>file02_meat_consumption_worldwide[[#This Row],[Value]]/1000000000000</f>
        <v>378.76356588043501</v>
      </c>
    </row>
    <row r="5168" spans="1:6" x14ac:dyDescent="0.35">
      <c r="A5168" s="1" t="s">
        <v>45</v>
      </c>
      <c r="B5168" s="1" t="s">
        <v>6</v>
      </c>
      <c r="C5168" s="1" t="s">
        <v>7</v>
      </c>
      <c r="D5168">
        <v>2011</v>
      </c>
      <c r="E5168">
        <v>392165184729325</v>
      </c>
      <c r="F5168" s="1">
        <f>file02_meat_consumption_worldwide[[#This Row],[Value]]/1000000000000</f>
        <v>392.16518472932501</v>
      </c>
    </row>
    <row r="5169" spans="1:6" x14ac:dyDescent="0.35">
      <c r="A5169" s="1" t="s">
        <v>45</v>
      </c>
      <c r="B5169" s="1" t="s">
        <v>6</v>
      </c>
      <c r="C5169" s="1" t="s">
        <v>7</v>
      </c>
      <c r="D5169">
        <v>2012</v>
      </c>
      <c r="E5169">
        <v>418741961007456</v>
      </c>
      <c r="F5169" s="1">
        <f>file02_meat_consumption_worldwide[[#This Row],[Value]]/1000000000000</f>
        <v>418.74196100745598</v>
      </c>
    </row>
    <row r="5170" spans="1:6" x14ac:dyDescent="0.35">
      <c r="A5170" s="1" t="s">
        <v>45</v>
      </c>
      <c r="B5170" s="1" t="s">
        <v>6</v>
      </c>
      <c r="C5170" s="1" t="s">
        <v>7</v>
      </c>
      <c r="D5170">
        <v>2013</v>
      </c>
      <c r="E5170">
        <v>419608606935272</v>
      </c>
      <c r="F5170" s="1">
        <f>file02_meat_consumption_worldwide[[#This Row],[Value]]/1000000000000</f>
        <v>419.60860693527201</v>
      </c>
    </row>
    <row r="5171" spans="1:6" x14ac:dyDescent="0.35">
      <c r="A5171" s="1" t="s">
        <v>45</v>
      </c>
      <c r="B5171" s="1" t="s">
        <v>6</v>
      </c>
      <c r="C5171" s="1" t="s">
        <v>7</v>
      </c>
      <c r="D5171">
        <v>2014</v>
      </c>
      <c r="E5171">
        <v>413333019442089</v>
      </c>
      <c r="F5171" s="1">
        <f>file02_meat_consumption_worldwide[[#This Row],[Value]]/1000000000000</f>
        <v>413.33301944208898</v>
      </c>
    </row>
    <row r="5172" spans="1:6" x14ac:dyDescent="0.35">
      <c r="A5172" s="1" t="s">
        <v>45</v>
      </c>
      <c r="B5172" s="1" t="s">
        <v>6</v>
      </c>
      <c r="C5172" s="1" t="s">
        <v>7</v>
      </c>
      <c r="D5172">
        <v>2015</v>
      </c>
      <c r="E5172">
        <v>4097592650291509</v>
      </c>
      <c r="F5172" s="1">
        <f>file02_meat_consumption_worldwide[[#This Row],[Value]]/1000000000000</f>
        <v>4097.592650291509</v>
      </c>
    </row>
    <row r="5173" spans="1:6" x14ac:dyDescent="0.35">
      <c r="A5173" s="1" t="s">
        <v>45</v>
      </c>
      <c r="B5173" s="1" t="s">
        <v>6</v>
      </c>
      <c r="C5173" s="1" t="s">
        <v>7</v>
      </c>
      <c r="D5173">
        <v>2016</v>
      </c>
      <c r="E5173">
        <v>399779024637085</v>
      </c>
      <c r="F5173" s="1">
        <f>file02_meat_consumption_worldwide[[#This Row],[Value]]/1000000000000</f>
        <v>399.779024637085</v>
      </c>
    </row>
    <row r="5174" spans="1:6" x14ac:dyDescent="0.35">
      <c r="A5174" s="1" t="s">
        <v>45</v>
      </c>
      <c r="B5174" s="1" t="s">
        <v>6</v>
      </c>
      <c r="C5174" s="1" t="s">
        <v>7</v>
      </c>
      <c r="D5174">
        <v>2017</v>
      </c>
      <c r="E5174">
        <v>405014822870531</v>
      </c>
      <c r="F5174" s="1">
        <f>file02_meat_consumption_worldwide[[#This Row],[Value]]/1000000000000</f>
        <v>405.01482287053102</v>
      </c>
    </row>
    <row r="5175" spans="1:6" x14ac:dyDescent="0.35">
      <c r="A5175" s="1" t="s">
        <v>45</v>
      </c>
      <c r="B5175" s="1" t="s">
        <v>6</v>
      </c>
      <c r="C5175" s="1" t="s">
        <v>7</v>
      </c>
      <c r="D5175">
        <v>2018</v>
      </c>
      <c r="E5175">
        <v>410157236673054</v>
      </c>
      <c r="F5175" s="1">
        <f>file02_meat_consumption_worldwide[[#This Row],[Value]]/1000000000000</f>
        <v>410.157236673054</v>
      </c>
    </row>
    <row r="5176" spans="1:6" x14ac:dyDescent="0.35">
      <c r="A5176" s="1" t="s">
        <v>45</v>
      </c>
      <c r="B5176" s="1" t="s">
        <v>6</v>
      </c>
      <c r="C5176" s="1" t="s">
        <v>7</v>
      </c>
      <c r="D5176">
        <v>2019</v>
      </c>
      <c r="E5176">
        <v>411482435377025</v>
      </c>
      <c r="F5176" s="1">
        <f>file02_meat_consumption_worldwide[[#This Row],[Value]]/1000000000000</f>
        <v>411.48243537702501</v>
      </c>
    </row>
    <row r="5177" spans="1:6" x14ac:dyDescent="0.35">
      <c r="A5177" s="1" t="s">
        <v>45</v>
      </c>
      <c r="B5177" s="1" t="s">
        <v>6</v>
      </c>
      <c r="C5177" s="1" t="s">
        <v>7</v>
      </c>
      <c r="D5177">
        <v>2020</v>
      </c>
      <c r="E5177">
        <v>414614934711731</v>
      </c>
      <c r="F5177" s="1">
        <f>file02_meat_consumption_worldwide[[#This Row],[Value]]/1000000000000</f>
        <v>414.614934711731</v>
      </c>
    </row>
    <row r="5178" spans="1:6" x14ac:dyDescent="0.35">
      <c r="A5178" s="1" t="s">
        <v>45</v>
      </c>
      <c r="B5178" s="1" t="s">
        <v>6</v>
      </c>
      <c r="C5178" s="1" t="s">
        <v>7</v>
      </c>
      <c r="D5178">
        <v>2021</v>
      </c>
      <c r="E5178">
        <v>416566488346991</v>
      </c>
      <c r="F5178" s="1">
        <f>file02_meat_consumption_worldwide[[#This Row],[Value]]/1000000000000</f>
        <v>416.56648834699098</v>
      </c>
    </row>
    <row r="5179" spans="1:6" x14ac:dyDescent="0.35">
      <c r="A5179" s="1" t="s">
        <v>45</v>
      </c>
      <c r="B5179" s="1" t="s">
        <v>6</v>
      </c>
      <c r="C5179" s="1" t="s">
        <v>7</v>
      </c>
      <c r="D5179">
        <v>2022</v>
      </c>
      <c r="E5179">
        <v>4167504541896509</v>
      </c>
      <c r="F5179" s="1">
        <f>file02_meat_consumption_worldwide[[#This Row],[Value]]/1000000000000</f>
        <v>4167.5045418965092</v>
      </c>
    </row>
    <row r="5180" spans="1:6" x14ac:dyDescent="0.35">
      <c r="A5180" s="1" t="s">
        <v>45</v>
      </c>
      <c r="B5180" s="1" t="s">
        <v>6</v>
      </c>
      <c r="C5180" s="1" t="s">
        <v>7</v>
      </c>
      <c r="D5180">
        <v>2023</v>
      </c>
      <c r="E5180">
        <v>41387083179266</v>
      </c>
      <c r="F5180" s="1">
        <f>file02_meat_consumption_worldwide[[#This Row],[Value]]/1000000000000</f>
        <v>41.387083179266</v>
      </c>
    </row>
    <row r="5181" spans="1:6" x14ac:dyDescent="0.35">
      <c r="A5181" s="1" t="s">
        <v>45</v>
      </c>
      <c r="B5181" s="1" t="s">
        <v>6</v>
      </c>
      <c r="C5181" s="1" t="s">
        <v>7</v>
      </c>
      <c r="D5181">
        <v>2024</v>
      </c>
      <c r="E5181">
        <v>4.1453380012934104E+16</v>
      </c>
      <c r="F5181" s="1">
        <f>file02_meat_consumption_worldwide[[#This Row],[Value]]/1000000000000</f>
        <v>41453.380012934103</v>
      </c>
    </row>
    <row r="5182" spans="1:6" x14ac:dyDescent="0.35">
      <c r="A5182" s="1" t="s">
        <v>45</v>
      </c>
      <c r="B5182" s="1" t="s">
        <v>6</v>
      </c>
      <c r="C5182" s="1" t="s">
        <v>7</v>
      </c>
      <c r="D5182">
        <v>2025</v>
      </c>
      <c r="E5182">
        <v>416962898835946</v>
      </c>
      <c r="F5182" s="1">
        <f>file02_meat_consumption_worldwide[[#This Row],[Value]]/1000000000000</f>
        <v>416.96289883594602</v>
      </c>
    </row>
    <row r="5183" spans="1:6" x14ac:dyDescent="0.35">
      <c r="A5183" s="1" t="s">
        <v>45</v>
      </c>
      <c r="B5183" s="1" t="s">
        <v>6</v>
      </c>
      <c r="C5183" s="1" t="s">
        <v>7</v>
      </c>
      <c r="D5183">
        <v>2026</v>
      </c>
      <c r="E5183">
        <v>419122557572821</v>
      </c>
      <c r="F5183" s="1">
        <f>file02_meat_consumption_worldwide[[#This Row],[Value]]/1000000000000</f>
        <v>419.12255757282099</v>
      </c>
    </row>
    <row r="5184" spans="1:6" x14ac:dyDescent="0.35">
      <c r="A5184" s="1" t="s">
        <v>45</v>
      </c>
      <c r="B5184" s="1" t="s">
        <v>8</v>
      </c>
      <c r="C5184" s="1" t="s">
        <v>7</v>
      </c>
      <c r="D5184">
        <v>1990</v>
      </c>
      <c r="E5184">
        <v>27574601670738</v>
      </c>
      <c r="F5184" s="1">
        <f>file02_meat_consumption_worldwide[[#This Row],[Value]]/1000000000000</f>
        <v>27.574601670738002</v>
      </c>
    </row>
    <row r="5185" spans="1:6" x14ac:dyDescent="0.35">
      <c r="A5185" s="1" t="s">
        <v>45</v>
      </c>
      <c r="B5185" s="1" t="s">
        <v>8</v>
      </c>
      <c r="C5185" s="1" t="s">
        <v>7</v>
      </c>
      <c r="D5185">
        <v>1991</v>
      </c>
      <c r="E5185">
        <v>2.6684425874314104E+16</v>
      </c>
      <c r="F5185" s="1">
        <f>file02_meat_consumption_worldwide[[#This Row],[Value]]/1000000000000</f>
        <v>26684.425874314104</v>
      </c>
    </row>
    <row r="5186" spans="1:6" x14ac:dyDescent="0.35">
      <c r="A5186" s="1" t="s">
        <v>45</v>
      </c>
      <c r="B5186" s="1" t="s">
        <v>8</v>
      </c>
      <c r="C5186" s="1" t="s">
        <v>7</v>
      </c>
      <c r="D5186">
        <v>1992</v>
      </c>
      <c r="E5186">
        <v>258051519875665</v>
      </c>
      <c r="F5186" s="1">
        <f>file02_meat_consumption_worldwide[[#This Row],[Value]]/1000000000000</f>
        <v>258.05151987566501</v>
      </c>
    </row>
    <row r="5187" spans="1:6" x14ac:dyDescent="0.35">
      <c r="A5187" s="1" t="s">
        <v>45</v>
      </c>
      <c r="B5187" s="1" t="s">
        <v>8</v>
      </c>
      <c r="C5187" s="1" t="s">
        <v>7</v>
      </c>
      <c r="D5187">
        <v>1993</v>
      </c>
      <c r="E5187">
        <v>2.4961952579401804E+16</v>
      </c>
      <c r="F5187" s="1">
        <f>file02_meat_consumption_worldwide[[#This Row],[Value]]/1000000000000</f>
        <v>24961.952579401805</v>
      </c>
    </row>
    <row r="5188" spans="1:6" x14ac:dyDescent="0.35">
      <c r="A5188" s="1" t="s">
        <v>45</v>
      </c>
      <c r="B5188" s="1" t="s">
        <v>8</v>
      </c>
      <c r="C5188" s="1" t="s">
        <v>7</v>
      </c>
      <c r="D5188">
        <v>1994</v>
      </c>
      <c r="E5188">
        <v>2.4181639246456E+16</v>
      </c>
      <c r="F5188" s="1">
        <f>file02_meat_consumption_worldwide[[#This Row],[Value]]/1000000000000</f>
        <v>24181.639246456001</v>
      </c>
    </row>
    <row r="5189" spans="1:6" x14ac:dyDescent="0.35">
      <c r="A5189" s="1" t="s">
        <v>45</v>
      </c>
      <c r="B5189" s="1" t="s">
        <v>8</v>
      </c>
      <c r="C5189" s="1" t="s">
        <v>7</v>
      </c>
      <c r="D5189">
        <v>1995</v>
      </c>
      <c r="E5189">
        <v>260840515086447</v>
      </c>
      <c r="F5189" s="1">
        <f>file02_meat_consumption_worldwide[[#This Row],[Value]]/1000000000000</f>
        <v>260.840515086447</v>
      </c>
    </row>
    <row r="5190" spans="1:6" x14ac:dyDescent="0.35">
      <c r="A5190" s="1" t="s">
        <v>45</v>
      </c>
      <c r="B5190" s="1" t="s">
        <v>8</v>
      </c>
      <c r="C5190" s="1" t="s">
        <v>7</v>
      </c>
      <c r="D5190">
        <v>1996</v>
      </c>
      <c r="E5190">
        <v>253791085685727</v>
      </c>
      <c r="F5190" s="1">
        <f>file02_meat_consumption_worldwide[[#This Row],[Value]]/1000000000000</f>
        <v>253.79108568572701</v>
      </c>
    </row>
    <row r="5191" spans="1:6" x14ac:dyDescent="0.35">
      <c r="A5191" s="1" t="s">
        <v>45</v>
      </c>
      <c r="B5191" s="1" t="s">
        <v>8</v>
      </c>
      <c r="C5191" s="1" t="s">
        <v>7</v>
      </c>
      <c r="D5191">
        <v>1997</v>
      </c>
      <c r="E5191">
        <v>272089169138619</v>
      </c>
      <c r="F5191" s="1">
        <f>file02_meat_consumption_worldwide[[#This Row],[Value]]/1000000000000</f>
        <v>272.08916913861901</v>
      </c>
    </row>
    <row r="5192" spans="1:6" x14ac:dyDescent="0.35">
      <c r="A5192" s="1" t="s">
        <v>45</v>
      </c>
      <c r="B5192" s="1" t="s">
        <v>8</v>
      </c>
      <c r="C5192" s="1" t="s">
        <v>7</v>
      </c>
      <c r="D5192">
        <v>1998</v>
      </c>
      <c r="E5192">
        <v>265437856450093</v>
      </c>
      <c r="F5192" s="1">
        <f>file02_meat_consumption_worldwide[[#This Row],[Value]]/1000000000000</f>
        <v>265.43785645009302</v>
      </c>
    </row>
    <row r="5193" spans="1:6" x14ac:dyDescent="0.35">
      <c r="A5193" s="1" t="s">
        <v>45</v>
      </c>
      <c r="B5193" s="1" t="s">
        <v>8</v>
      </c>
      <c r="C5193" s="1" t="s">
        <v>7</v>
      </c>
      <c r="D5193">
        <v>1999</v>
      </c>
      <c r="E5193">
        <v>282478373504011</v>
      </c>
      <c r="F5193" s="1">
        <f>file02_meat_consumption_worldwide[[#This Row],[Value]]/1000000000000</f>
        <v>282.47837350401102</v>
      </c>
    </row>
    <row r="5194" spans="1:6" x14ac:dyDescent="0.35">
      <c r="A5194" s="1" t="s">
        <v>45</v>
      </c>
      <c r="B5194" s="1" t="s">
        <v>8</v>
      </c>
      <c r="C5194" s="1" t="s">
        <v>7</v>
      </c>
      <c r="D5194">
        <v>2000</v>
      </c>
      <c r="E5194">
        <v>298309081746397</v>
      </c>
      <c r="F5194" s="1">
        <f>file02_meat_consumption_worldwide[[#This Row],[Value]]/1000000000000</f>
        <v>298.309081746397</v>
      </c>
    </row>
    <row r="5195" spans="1:6" x14ac:dyDescent="0.35">
      <c r="A5195" s="1" t="s">
        <v>45</v>
      </c>
      <c r="B5195" s="1" t="s">
        <v>8</v>
      </c>
      <c r="C5195" s="1" t="s">
        <v>7</v>
      </c>
      <c r="D5195">
        <v>2001</v>
      </c>
      <c r="E5195">
        <v>290552238369744</v>
      </c>
      <c r="F5195" s="1">
        <f>file02_meat_consumption_worldwide[[#This Row],[Value]]/1000000000000</f>
        <v>290.55223836974397</v>
      </c>
    </row>
    <row r="5196" spans="1:6" x14ac:dyDescent="0.35">
      <c r="A5196" s="1" t="s">
        <v>45</v>
      </c>
      <c r="B5196" s="1" t="s">
        <v>8</v>
      </c>
      <c r="C5196" s="1" t="s">
        <v>7</v>
      </c>
      <c r="D5196">
        <v>2002</v>
      </c>
      <c r="E5196">
        <v>282801959421544</v>
      </c>
      <c r="F5196" s="1">
        <f>file02_meat_consumption_worldwide[[#This Row],[Value]]/1000000000000</f>
        <v>282.80195942154398</v>
      </c>
    </row>
    <row r="5197" spans="1:6" x14ac:dyDescent="0.35">
      <c r="A5197" s="1" t="s">
        <v>45</v>
      </c>
      <c r="B5197" s="1" t="s">
        <v>8</v>
      </c>
      <c r="C5197" s="1" t="s">
        <v>7</v>
      </c>
      <c r="D5197">
        <v>2003</v>
      </c>
      <c r="E5197">
        <v>275048465763925</v>
      </c>
      <c r="F5197" s="1">
        <f>file02_meat_consumption_worldwide[[#This Row],[Value]]/1000000000000</f>
        <v>275.04846576392498</v>
      </c>
    </row>
    <row r="5198" spans="1:6" x14ac:dyDescent="0.35">
      <c r="A5198" s="1" t="s">
        <v>45</v>
      </c>
      <c r="B5198" s="1" t="s">
        <v>8</v>
      </c>
      <c r="C5198" s="1" t="s">
        <v>7</v>
      </c>
      <c r="D5198">
        <v>2004</v>
      </c>
      <c r="E5198">
        <v>308419618334676</v>
      </c>
      <c r="F5198" s="1">
        <f>file02_meat_consumption_worldwide[[#This Row],[Value]]/1000000000000</f>
        <v>308.41961833467599</v>
      </c>
    </row>
    <row r="5199" spans="1:6" x14ac:dyDescent="0.35">
      <c r="A5199" s="1" t="s">
        <v>45</v>
      </c>
      <c r="B5199" s="1" t="s">
        <v>8</v>
      </c>
      <c r="C5199" s="1" t="s">
        <v>7</v>
      </c>
      <c r="D5199">
        <v>2005</v>
      </c>
      <c r="E5199">
        <v>29949623197903</v>
      </c>
      <c r="F5199" s="1">
        <f>file02_meat_consumption_worldwide[[#This Row],[Value]]/1000000000000</f>
        <v>29.949623197903001</v>
      </c>
    </row>
    <row r="5200" spans="1:6" x14ac:dyDescent="0.35">
      <c r="A5200" s="1" t="s">
        <v>45</v>
      </c>
      <c r="B5200" s="1" t="s">
        <v>8</v>
      </c>
      <c r="C5200" s="1" t="s">
        <v>7</v>
      </c>
      <c r="D5200">
        <v>2006</v>
      </c>
      <c r="E5200">
        <v>271231233319714</v>
      </c>
      <c r="F5200" s="1">
        <f>file02_meat_consumption_worldwide[[#This Row],[Value]]/1000000000000</f>
        <v>271.23123331971402</v>
      </c>
    </row>
    <row r="5201" spans="1:6" x14ac:dyDescent="0.35">
      <c r="A5201" s="1" t="s">
        <v>45</v>
      </c>
      <c r="B5201" s="1" t="s">
        <v>8</v>
      </c>
      <c r="C5201" s="1" t="s">
        <v>7</v>
      </c>
      <c r="D5201">
        <v>2007</v>
      </c>
      <c r="E5201">
        <v>26299311208516</v>
      </c>
      <c r="F5201" s="1">
        <f>file02_meat_consumption_worldwide[[#This Row],[Value]]/1000000000000</f>
        <v>26.299311208515999</v>
      </c>
    </row>
    <row r="5202" spans="1:6" x14ac:dyDescent="0.35">
      <c r="A5202" s="1" t="s">
        <v>45</v>
      </c>
      <c r="B5202" s="1" t="s">
        <v>8</v>
      </c>
      <c r="C5202" s="1" t="s">
        <v>7</v>
      </c>
      <c r="D5202">
        <v>2008</v>
      </c>
      <c r="E5202">
        <v>273079029071013</v>
      </c>
      <c r="F5202" s="1">
        <f>file02_meat_consumption_worldwide[[#This Row],[Value]]/1000000000000</f>
        <v>273.079029071013</v>
      </c>
    </row>
    <row r="5203" spans="1:6" x14ac:dyDescent="0.35">
      <c r="A5203" s="1" t="s">
        <v>45</v>
      </c>
      <c r="B5203" s="1" t="s">
        <v>8</v>
      </c>
      <c r="C5203" s="1" t="s">
        <v>7</v>
      </c>
      <c r="D5203">
        <v>2009</v>
      </c>
      <c r="E5203">
        <v>282211771441933</v>
      </c>
      <c r="F5203" s="1">
        <f>file02_meat_consumption_worldwide[[#This Row],[Value]]/1000000000000</f>
        <v>282.21177144193302</v>
      </c>
    </row>
    <row r="5204" spans="1:6" x14ac:dyDescent="0.35">
      <c r="A5204" s="1" t="s">
        <v>45</v>
      </c>
      <c r="B5204" s="1" t="s">
        <v>8</v>
      </c>
      <c r="C5204" s="1" t="s">
        <v>7</v>
      </c>
      <c r="D5204">
        <v>2010</v>
      </c>
      <c r="E5204">
        <v>273393250560314</v>
      </c>
      <c r="F5204" s="1">
        <f>file02_meat_consumption_worldwide[[#This Row],[Value]]/1000000000000</f>
        <v>273.39325056031402</v>
      </c>
    </row>
    <row r="5205" spans="1:6" x14ac:dyDescent="0.35">
      <c r="A5205" s="1" t="s">
        <v>45</v>
      </c>
      <c r="B5205" s="1" t="s">
        <v>8</v>
      </c>
      <c r="C5205" s="1" t="s">
        <v>7</v>
      </c>
      <c r="D5205">
        <v>2011</v>
      </c>
      <c r="E5205">
        <v>2.6483882605097304E+16</v>
      </c>
      <c r="F5205" s="1">
        <f>file02_meat_consumption_worldwide[[#This Row],[Value]]/1000000000000</f>
        <v>26483.882605097304</v>
      </c>
    </row>
    <row r="5206" spans="1:6" x14ac:dyDescent="0.35">
      <c r="A5206" s="1" t="s">
        <v>45</v>
      </c>
      <c r="B5206" s="1" t="s">
        <v>8</v>
      </c>
      <c r="C5206" s="1" t="s">
        <v>7</v>
      </c>
      <c r="D5206">
        <v>2012</v>
      </c>
      <c r="E5206">
        <v>256548830307955</v>
      </c>
      <c r="F5206" s="1">
        <f>file02_meat_consumption_worldwide[[#This Row],[Value]]/1000000000000</f>
        <v>256.54883030795497</v>
      </c>
    </row>
    <row r="5207" spans="1:6" x14ac:dyDescent="0.35">
      <c r="A5207" s="1" t="s">
        <v>45</v>
      </c>
      <c r="B5207" s="1" t="s">
        <v>8</v>
      </c>
      <c r="C5207" s="1" t="s">
        <v>7</v>
      </c>
      <c r="D5207">
        <v>2013</v>
      </c>
      <c r="E5207">
        <v>2.3300525396975196E+16</v>
      </c>
      <c r="F5207" s="1">
        <f>file02_meat_consumption_worldwide[[#This Row],[Value]]/1000000000000</f>
        <v>23300.525396975198</v>
      </c>
    </row>
    <row r="5208" spans="1:6" x14ac:dyDescent="0.35">
      <c r="A5208" s="1" t="s">
        <v>45</v>
      </c>
      <c r="B5208" s="1" t="s">
        <v>8</v>
      </c>
      <c r="C5208" s="1" t="s">
        <v>7</v>
      </c>
      <c r="D5208">
        <v>2014</v>
      </c>
      <c r="E5208">
        <v>240821479114719</v>
      </c>
      <c r="F5208" s="1">
        <f>file02_meat_consumption_worldwide[[#This Row],[Value]]/1000000000000</f>
        <v>240.82147911471901</v>
      </c>
    </row>
    <row r="5209" spans="1:6" x14ac:dyDescent="0.35">
      <c r="A5209" s="1" t="s">
        <v>45</v>
      </c>
      <c r="B5209" s="1" t="s">
        <v>8</v>
      </c>
      <c r="C5209" s="1" t="s">
        <v>7</v>
      </c>
      <c r="D5209">
        <v>2015</v>
      </c>
      <c r="E5209">
        <v>2.4798757892681604E+16</v>
      </c>
      <c r="F5209" s="1">
        <f>file02_meat_consumption_worldwide[[#This Row],[Value]]/1000000000000</f>
        <v>24798.757892681602</v>
      </c>
    </row>
    <row r="5210" spans="1:6" x14ac:dyDescent="0.35">
      <c r="A5210" s="1" t="s">
        <v>45</v>
      </c>
      <c r="B5210" s="1" t="s">
        <v>8</v>
      </c>
      <c r="C5210" s="1" t="s">
        <v>7</v>
      </c>
      <c r="D5210">
        <v>2016</v>
      </c>
      <c r="E5210">
        <v>240411331822574</v>
      </c>
      <c r="F5210" s="1">
        <f>file02_meat_consumption_worldwide[[#This Row],[Value]]/1000000000000</f>
        <v>240.411331822574</v>
      </c>
    </row>
    <row r="5211" spans="1:6" x14ac:dyDescent="0.35">
      <c r="A5211" s="1" t="s">
        <v>45</v>
      </c>
      <c r="B5211" s="1" t="s">
        <v>8</v>
      </c>
      <c r="C5211" s="1" t="s">
        <v>7</v>
      </c>
      <c r="D5211">
        <v>2017</v>
      </c>
      <c r="E5211">
        <v>2.3622967181227E+16</v>
      </c>
      <c r="F5211" s="1">
        <f>file02_meat_consumption_worldwide[[#This Row],[Value]]/1000000000000</f>
        <v>23622.967181226999</v>
      </c>
    </row>
    <row r="5212" spans="1:6" x14ac:dyDescent="0.35">
      <c r="A5212" s="1" t="s">
        <v>45</v>
      </c>
      <c r="B5212" s="1" t="s">
        <v>8</v>
      </c>
      <c r="C5212" s="1" t="s">
        <v>7</v>
      </c>
      <c r="D5212">
        <v>2018</v>
      </c>
      <c r="E5212">
        <v>2.3122056887236104E+16</v>
      </c>
      <c r="F5212" s="1">
        <f>file02_meat_consumption_worldwide[[#This Row],[Value]]/1000000000000</f>
        <v>23122.056887236104</v>
      </c>
    </row>
    <row r="5213" spans="1:6" x14ac:dyDescent="0.35">
      <c r="A5213" s="1" t="s">
        <v>45</v>
      </c>
      <c r="B5213" s="1" t="s">
        <v>8</v>
      </c>
      <c r="C5213" s="1" t="s">
        <v>7</v>
      </c>
      <c r="D5213">
        <v>2019</v>
      </c>
      <c r="E5213">
        <v>227561410357187</v>
      </c>
      <c r="F5213" s="1">
        <f>file02_meat_consumption_worldwide[[#This Row],[Value]]/1000000000000</f>
        <v>227.56141035718699</v>
      </c>
    </row>
    <row r="5214" spans="1:6" x14ac:dyDescent="0.35">
      <c r="A5214" s="1" t="s">
        <v>45</v>
      </c>
      <c r="B5214" s="1" t="s">
        <v>8</v>
      </c>
      <c r="C5214" s="1" t="s">
        <v>7</v>
      </c>
      <c r="D5214">
        <v>2020</v>
      </c>
      <c r="E5214">
        <v>2.2345365302700896E+16</v>
      </c>
      <c r="F5214" s="1">
        <f>file02_meat_consumption_worldwide[[#This Row],[Value]]/1000000000000</f>
        <v>22345.365302700895</v>
      </c>
    </row>
    <row r="5215" spans="1:6" x14ac:dyDescent="0.35">
      <c r="A5215" s="1" t="s">
        <v>45</v>
      </c>
      <c r="B5215" s="1" t="s">
        <v>8</v>
      </c>
      <c r="C5215" s="1" t="s">
        <v>7</v>
      </c>
      <c r="D5215">
        <v>2021</v>
      </c>
      <c r="E5215">
        <v>2.19357499666674E+16</v>
      </c>
      <c r="F5215" s="1">
        <f>file02_meat_consumption_worldwide[[#This Row],[Value]]/1000000000000</f>
        <v>21935.749966667401</v>
      </c>
    </row>
    <row r="5216" spans="1:6" x14ac:dyDescent="0.35">
      <c r="A5216" s="1" t="s">
        <v>45</v>
      </c>
      <c r="B5216" s="1" t="s">
        <v>8</v>
      </c>
      <c r="C5216" s="1" t="s">
        <v>7</v>
      </c>
      <c r="D5216">
        <v>2022</v>
      </c>
      <c r="E5216">
        <v>2.1561267012425696E+16</v>
      </c>
      <c r="F5216" s="1">
        <f>file02_meat_consumption_worldwide[[#This Row],[Value]]/1000000000000</f>
        <v>21561.267012425695</v>
      </c>
    </row>
    <row r="5217" spans="1:6" x14ac:dyDescent="0.35">
      <c r="A5217" s="1" t="s">
        <v>45</v>
      </c>
      <c r="B5217" s="1" t="s">
        <v>8</v>
      </c>
      <c r="C5217" s="1" t="s">
        <v>7</v>
      </c>
      <c r="D5217">
        <v>2023</v>
      </c>
      <c r="E5217">
        <v>2.1263503660252696E+16</v>
      </c>
      <c r="F5217" s="1">
        <f>file02_meat_consumption_worldwide[[#This Row],[Value]]/1000000000000</f>
        <v>21263.503660252696</v>
      </c>
    </row>
    <row r="5218" spans="1:6" x14ac:dyDescent="0.35">
      <c r="A5218" s="1" t="s">
        <v>45</v>
      </c>
      <c r="B5218" s="1" t="s">
        <v>8</v>
      </c>
      <c r="C5218" s="1" t="s">
        <v>7</v>
      </c>
      <c r="D5218">
        <v>2024</v>
      </c>
      <c r="E5218">
        <v>2.0907251439149696E+16</v>
      </c>
      <c r="F5218" s="1">
        <f>file02_meat_consumption_worldwide[[#This Row],[Value]]/1000000000000</f>
        <v>20907.251439149695</v>
      </c>
    </row>
    <row r="5219" spans="1:6" x14ac:dyDescent="0.35">
      <c r="A5219" s="1" t="s">
        <v>45</v>
      </c>
      <c r="B5219" s="1" t="s">
        <v>8</v>
      </c>
      <c r="C5219" s="1" t="s">
        <v>7</v>
      </c>
      <c r="D5219">
        <v>2025</v>
      </c>
      <c r="E5219">
        <v>205085590371175</v>
      </c>
      <c r="F5219" s="1">
        <f>file02_meat_consumption_worldwide[[#This Row],[Value]]/1000000000000</f>
        <v>205.08559037117499</v>
      </c>
    </row>
    <row r="5220" spans="1:6" x14ac:dyDescent="0.35">
      <c r="A5220" s="1" t="s">
        <v>45</v>
      </c>
      <c r="B5220" s="1" t="s">
        <v>8</v>
      </c>
      <c r="C5220" s="1" t="s">
        <v>7</v>
      </c>
      <c r="D5220">
        <v>2026</v>
      </c>
      <c r="E5220">
        <v>201911426873154</v>
      </c>
      <c r="F5220" s="1">
        <f>file02_meat_consumption_worldwide[[#This Row],[Value]]/1000000000000</f>
        <v>201.911426873154</v>
      </c>
    </row>
    <row r="5221" spans="1:6" x14ac:dyDescent="0.35">
      <c r="A5221" s="1" t="s">
        <v>45</v>
      </c>
      <c r="B5221" s="1" t="s">
        <v>9</v>
      </c>
      <c r="C5221" s="1" t="s">
        <v>7</v>
      </c>
      <c r="D5221">
        <v>1990</v>
      </c>
      <c r="E5221">
        <v>8641613059205658</v>
      </c>
      <c r="F5221" s="1">
        <f>file02_meat_consumption_worldwide[[#This Row],[Value]]/1000000000000</f>
        <v>8641.6130592056579</v>
      </c>
    </row>
    <row r="5222" spans="1:6" x14ac:dyDescent="0.35">
      <c r="A5222" s="1" t="s">
        <v>45</v>
      </c>
      <c r="B5222" s="1" t="s">
        <v>9</v>
      </c>
      <c r="C5222" s="1" t="s">
        <v>7</v>
      </c>
      <c r="D5222">
        <v>1991</v>
      </c>
      <c r="E5222">
        <v>970066308137458</v>
      </c>
      <c r="F5222" s="1">
        <f>file02_meat_consumption_worldwide[[#This Row],[Value]]/1000000000000</f>
        <v>970.06630813745801</v>
      </c>
    </row>
    <row r="5223" spans="1:6" x14ac:dyDescent="0.35">
      <c r="A5223" s="1" t="s">
        <v>45</v>
      </c>
      <c r="B5223" s="1" t="s">
        <v>9</v>
      </c>
      <c r="C5223" s="1" t="s">
        <v>7</v>
      </c>
      <c r="D5223">
        <v>1992</v>
      </c>
      <c r="E5223">
        <v>970450160216175</v>
      </c>
      <c r="F5223" s="1">
        <f>file02_meat_consumption_worldwide[[#This Row],[Value]]/1000000000000</f>
        <v>970.45016021617505</v>
      </c>
    </row>
    <row r="5224" spans="1:6" x14ac:dyDescent="0.35">
      <c r="A5224" s="1" t="s">
        <v>45</v>
      </c>
      <c r="B5224" s="1" t="s">
        <v>9</v>
      </c>
      <c r="C5224" s="1" t="s">
        <v>7</v>
      </c>
      <c r="D5224">
        <v>1993</v>
      </c>
      <c r="E5224">
        <v>1.095196779837E+16</v>
      </c>
      <c r="F5224" s="1">
        <f>file02_meat_consumption_worldwide[[#This Row],[Value]]/1000000000000</f>
        <v>10951.96779837</v>
      </c>
    </row>
    <row r="5225" spans="1:6" x14ac:dyDescent="0.35">
      <c r="A5225" s="1" t="s">
        <v>45</v>
      </c>
      <c r="B5225" s="1" t="s">
        <v>9</v>
      </c>
      <c r="C5225" s="1" t="s">
        <v>7</v>
      </c>
      <c r="D5225">
        <v>1994</v>
      </c>
      <c r="E5225">
        <v>939708146215556</v>
      </c>
      <c r="F5225" s="1">
        <f>file02_meat_consumption_worldwide[[#This Row],[Value]]/1000000000000</f>
        <v>939.70814621555598</v>
      </c>
    </row>
    <row r="5226" spans="1:6" x14ac:dyDescent="0.35">
      <c r="A5226" s="1" t="s">
        <v>45</v>
      </c>
      <c r="B5226" s="1" t="s">
        <v>9</v>
      </c>
      <c r="C5226" s="1" t="s">
        <v>7</v>
      </c>
      <c r="D5226">
        <v>1995</v>
      </c>
      <c r="E5226">
        <v>102998562367469</v>
      </c>
      <c r="F5226" s="1">
        <f>file02_meat_consumption_worldwide[[#This Row],[Value]]/1000000000000</f>
        <v>102.99856236746901</v>
      </c>
    </row>
    <row r="5227" spans="1:6" x14ac:dyDescent="0.35">
      <c r="A5227" s="1" t="s">
        <v>45</v>
      </c>
      <c r="B5227" s="1" t="s">
        <v>9</v>
      </c>
      <c r="C5227" s="1" t="s">
        <v>7</v>
      </c>
      <c r="D5227">
        <v>1996</v>
      </c>
      <c r="E5227">
        <v>9448837343991692</v>
      </c>
      <c r="F5227" s="1">
        <f>file02_meat_consumption_worldwide[[#This Row],[Value]]/1000000000000</f>
        <v>9448.8373439916923</v>
      </c>
    </row>
    <row r="5228" spans="1:6" x14ac:dyDescent="0.35">
      <c r="A5228" s="1" t="s">
        <v>45</v>
      </c>
      <c r="B5228" s="1" t="s">
        <v>9</v>
      </c>
      <c r="C5228" s="1" t="s">
        <v>7</v>
      </c>
      <c r="D5228">
        <v>1997</v>
      </c>
      <c r="E5228">
        <v>100463693220413</v>
      </c>
      <c r="F5228" s="1">
        <f>file02_meat_consumption_worldwide[[#This Row],[Value]]/1000000000000</f>
        <v>100.46369322041301</v>
      </c>
    </row>
    <row r="5229" spans="1:6" x14ac:dyDescent="0.35">
      <c r="A5229" s="1" t="s">
        <v>45</v>
      </c>
      <c r="B5229" s="1" t="s">
        <v>9</v>
      </c>
      <c r="C5229" s="1" t="s">
        <v>7</v>
      </c>
      <c r="D5229">
        <v>1998</v>
      </c>
      <c r="E5229">
        <v>106175142580037</v>
      </c>
      <c r="F5229" s="1">
        <f>file02_meat_consumption_worldwide[[#This Row],[Value]]/1000000000000</f>
        <v>106.175142580037</v>
      </c>
    </row>
    <row r="5230" spans="1:6" x14ac:dyDescent="0.35">
      <c r="A5230" s="1" t="s">
        <v>45</v>
      </c>
      <c r="B5230" s="1" t="s">
        <v>9</v>
      </c>
      <c r="C5230" s="1" t="s">
        <v>7</v>
      </c>
      <c r="D5230">
        <v>1999</v>
      </c>
      <c r="E5230">
        <v>108886962778042</v>
      </c>
      <c r="F5230" s="1">
        <f>file02_meat_consumption_worldwide[[#This Row],[Value]]/1000000000000</f>
        <v>108.886962778042</v>
      </c>
    </row>
    <row r="5231" spans="1:6" x14ac:dyDescent="0.35">
      <c r="A5231" s="1" t="s">
        <v>45</v>
      </c>
      <c r="B5231" s="1" t="s">
        <v>9</v>
      </c>
      <c r="C5231" s="1" t="s">
        <v>7</v>
      </c>
      <c r="D5231">
        <v>2000</v>
      </c>
      <c r="E5231">
        <v>11132165338544</v>
      </c>
      <c r="F5231" s="1">
        <f>file02_meat_consumption_worldwide[[#This Row],[Value]]/1000000000000</f>
        <v>11.132165338544</v>
      </c>
    </row>
    <row r="5232" spans="1:6" x14ac:dyDescent="0.35">
      <c r="A5232" s="1" t="s">
        <v>45</v>
      </c>
      <c r="B5232" s="1" t="s">
        <v>9</v>
      </c>
      <c r="C5232" s="1" t="s">
        <v>7</v>
      </c>
      <c r="D5232">
        <v>2001</v>
      </c>
      <c r="E5232">
        <v>11094854703823</v>
      </c>
      <c r="F5232" s="1">
        <f>file02_meat_consumption_worldwide[[#This Row],[Value]]/1000000000000</f>
        <v>11.094854703823</v>
      </c>
    </row>
    <row r="5233" spans="1:6" x14ac:dyDescent="0.35">
      <c r="A5233" s="1" t="s">
        <v>45</v>
      </c>
      <c r="B5233" s="1" t="s">
        <v>9</v>
      </c>
      <c r="C5233" s="1" t="s">
        <v>7</v>
      </c>
      <c r="D5233">
        <v>2002</v>
      </c>
      <c r="E5233">
        <v>110443368768177</v>
      </c>
      <c r="F5233" s="1">
        <f>file02_meat_consumption_worldwide[[#This Row],[Value]]/1000000000000</f>
        <v>110.443368768177</v>
      </c>
    </row>
    <row r="5234" spans="1:6" x14ac:dyDescent="0.35">
      <c r="A5234" s="1" t="s">
        <v>45</v>
      </c>
      <c r="B5234" s="1" t="s">
        <v>9</v>
      </c>
      <c r="C5234" s="1" t="s">
        <v>7</v>
      </c>
      <c r="D5234">
        <v>2003</v>
      </c>
      <c r="E5234">
        <v>1.1935041906915902E+16</v>
      </c>
      <c r="F5234" s="1">
        <f>file02_meat_consumption_worldwide[[#This Row],[Value]]/1000000000000</f>
        <v>11935.041906915902</v>
      </c>
    </row>
    <row r="5235" spans="1:6" x14ac:dyDescent="0.35">
      <c r="A5235" s="1" t="s">
        <v>45</v>
      </c>
      <c r="B5235" s="1" t="s">
        <v>9</v>
      </c>
      <c r="C5235" s="1" t="s">
        <v>7</v>
      </c>
      <c r="D5235">
        <v>2004</v>
      </c>
      <c r="E5235">
        <v>127585551516225</v>
      </c>
      <c r="F5235" s="1">
        <f>file02_meat_consumption_worldwide[[#This Row],[Value]]/1000000000000</f>
        <v>127.585551516225</v>
      </c>
    </row>
    <row r="5236" spans="1:6" x14ac:dyDescent="0.35">
      <c r="A5236" s="1" t="s">
        <v>45</v>
      </c>
      <c r="B5236" s="1" t="s">
        <v>9</v>
      </c>
      <c r="C5236" s="1" t="s">
        <v>7</v>
      </c>
      <c r="D5236">
        <v>2005</v>
      </c>
      <c r="E5236">
        <v>123894167758847</v>
      </c>
      <c r="F5236" s="1">
        <f>file02_meat_consumption_worldwide[[#This Row],[Value]]/1000000000000</f>
        <v>123.894167758847</v>
      </c>
    </row>
    <row r="5237" spans="1:6" x14ac:dyDescent="0.35">
      <c r="A5237" s="1" t="s">
        <v>45</v>
      </c>
      <c r="B5237" s="1" t="s">
        <v>9</v>
      </c>
      <c r="C5237" s="1" t="s">
        <v>7</v>
      </c>
      <c r="D5237">
        <v>2006</v>
      </c>
      <c r="E5237">
        <v>155187980382928</v>
      </c>
      <c r="F5237" s="1">
        <f>file02_meat_consumption_worldwide[[#This Row],[Value]]/1000000000000</f>
        <v>155.187980382928</v>
      </c>
    </row>
    <row r="5238" spans="1:6" x14ac:dyDescent="0.35">
      <c r="A5238" s="1" t="s">
        <v>45</v>
      </c>
      <c r="B5238" s="1" t="s">
        <v>9</v>
      </c>
      <c r="C5238" s="1" t="s">
        <v>7</v>
      </c>
      <c r="D5238">
        <v>2007</v>
      </c>
      <c r="E5238">
        <v>1.67429314580223E+16</v>
      </c>
      <c r="F5238" s="1">
        <f>file02_meat_consumption_worldwide[[#This Row],[Value]]/1000000000000</f>
        <v>16742.9314580223</v>
      </c>
    </row>
    <row r="5239" spans="1:6" x14ac:dyDescent="0.35">
      <c r="A5239" s="1" t="s">
        <v>45</v>
      </c>
      <c r="B5239" s="1" t="s">
        <v>9</v>
      </c>
      <c r="C5239" s="1" t="s">
        <v>7</v>
      </c>
      <c r="D5239">
        <v>2008</v>
      </c>
      <c r="E5239">
        <v>1.6226029146168202E+16</v>
      </c>
      <c r="F5239" s="1">
        <f>file02_meat_consumption_worldwide[[#This Row],[Value]]/1000000000000</f>
        <v>16226.029146168203</v>
      </c>
    </row>
    <row r="5240" spans="1:6" x14ac:dyDescent="0.35">
      <c r="A5240" s="1" t="s">
        <v>45</v>
      </c>
      <c r="B5240" s="1" t="s">
        <v>9</v>
      </c>
      <c r="C5240" s="1" t="s">
        <v>7</v>
      </c>
      <c r="D5240">
        <v>2009</v>
      </c>
      <c r="E5240">
        <v>157206429091692</v>
      </c>
      <c r="F5240" s="1">
        <f>file02_meat_consumption_worldwide[[#This Row],[Value]]/1000000000000</f>
        <v>157.206429091692</v>
      </c>
    </row>
    <row r="5241" spans="1:6" x14ac:dyDescent="0.35">
      <c r="A5241" s="1" t="s">
        <v>45</v>
      </c>
      <c r="B5241" s="1" t="s">
        <v>9</v>
      </c>
      <c r="C5241" s="1" t="s">
        <v>7</v>
      </c>
      <c r="D5241">
        <v>2010</v>
      </c>
      <c r="E5241">
        <v>158077379490643</v>
      </c>
      <c r="F5241" s="1">
        <f>file02_meat_consumption_worldwide[[#This Row],[Value]]/1000000000000</f>
        <v>158.07737949064301</v>
      </c>
    </row>
    <row r="5242" spans="1:6" x14ac:dyDescent="0.35">
      <c r="A5242" s="1" t="s">
        <v>45</v>
      </c>
      <c r="B5242" s="1" t="s">
        <v>9</v>
      </c>
      <c r="C5242" s="1" t="s">
        <v>7</v>
      </c>
      <c r="D5242">
        <v>2011</v>
      </c>
      <c r="E5242">
        <v>1.7927551301912E+16</v>
      </c>
      <c r="F5242" s="1">
        <f>file02_meat_consumption_worldwide[[#This Row],[Value]]/1000000000000</f>
        <v>17927.551301912001</v>
      </c>
    </row>
    <row r="5243" spans="1:6" x14ac:dyDescent="0.35">
      <c r="A5243" s="1" t="s">
        <v>45</v>
      </c>
      <c r="B5243" s="1" t="s">
        <v>9</v>
      </c>
      <c r="C5243" s="1" t="s">
        <v>7</v>
      </c>
      <c r="D5243">
        <v>2012</v>
      </c>
      <c r="E5243">
        <v>1.5557384196879802E+16</v>
      </c>
      <c r="F5243" s="1">
        <f>file02_meat_consumption_worldwide[[#This Row],[Value]]/1000000000000</f>
        <v>15557.384196879802</v>
      </c>
    </row>
    <row r="5244" spans="1:6" x14ac:dyDescent="0.35">
      <c r="A5244" s="1" t="s">
        <v>45</v>
      </c>
      <c r="B5244" s="1" t="s">
        <v>9</v>
      </c>
      <c r="C5244" s="1" t="s">
        <v>7</v>
      </c>
      <c r="D5244">
        <v>2013</v>
      </c>
      <c r="E5244">
        <v>155974115306932</v>
      </c>
      <c r="F5244" s="1">
        <f>file02_meat_consumption_worldwide[[#This Row],[Value]]/1000000000000</f>
        <v>155.97411530693199</v>
      </c>
    </row>
    <row r="5245" spans="1:6" x14ac:dyDescent="0.35">
      <c r="A5245" s="1" t="s">
        <v>45</v>
      </c>
      <c r="B5245" s="1" t="s">
        <v>9</v>
      </c>
      <c r="C5245" s="1" t="s">
        <v>7</v>
      </c>
      <c r="D5245">
        <v>2014</v>
      </c>
      <c r="E5245">
        <v>152829015592033</v>
      </c>
      <c r="F5245" s="1">
        <f>file02_meat_consumption_worldwide[[#This Row],[Value]]/1000000000000</f>
        <v>152.82901559203299</v>
      </c>
    </row>
    <row r="5246" spans="1:6" x14ac:dyDescent="0.35">
      <c r="A5246" s="1" t="s">
        <v>45</v>
      </c>
      <c r="B5246" s="1" t="s">
        <v>9</v>
      </c>
      <c r="C5246" s="1" t="s">
        <v>7</v>
      </c>
      <c r="D5246">
        <v>2015</v>
      </c>
      <c r="E5246">
        <v>149765047665607</v>
      </c>
      <c r="F5246" s="1">
        <f>file02_meat_consumption_worldwide[[#This Row],[Value]]/1000000000000</f>
        <v>149.765047665607</v>
      </c>
    </row>
    <row r="5247" spans="1:6" x14ac:dyDescent="0.35">
      <c r="A5247" s="1" t="s">
        <v>45</v>
      </c>
      <c r="B5247" s="1" t="s">
        <v>9</v>
      </c>
      <c r="C5247" s="1" t="s">
        <v>7</v>
      </c>
      <c r="D5247">
        <v>2016</v>
      </c>
      <c r="E5247">
        <v>1.46785078615049E+16</v>
      </c>
      <c r="F5247" s="1">
        <f>file02_meat_consumption_worldwide[[#This Row],[Value]]/1000000000000</f>
        <v>14678.507861504901</v>
      </c>
    </row>
    <row r="5248" spans="1:6" x14ac:dyDescent="0.35">
      <c r="A5248" s="1" t="s">
        <v>45</v>
      </c>
      <c r="B5248" s="1" t="s">
        <v>9</v>
      </c>
      <c r="C5248" s="1" t="s">
        <v>7</v>
      </c>
      <c r="D5248">
        <v>2017</v>
      </c>
      <c r="E5248">
        <v>1.4686648903683002E+16</v>
      </c>
      <c r="F5248" s="1">
        <f>file02_meat_consumption_worldwide[[#This Row],[Value]]/1000000000000</f>
        <v>14686.648903683003</v>
      </c>
    </row>
    <row r="5249" spans="1:6" x14ac:dyDescent="0.35">
      <c r="A5249" s="1" t="s">
        <v>45</v>
      </c>
      <c r="B5249" s="1" t="s">
        <v>9</v>
      </c>
      <c r="C5249" s="1" t="s">
        <v>7</v>
      </c>
      <c r="D5249">
        <v>2018</v>
      </c>
      <c r="E5249">
        <v>1.4754985152783102E+16</v>
      </c>
      <c r="F5249" s="1">
        <f>file02_meat_consumption_worldwide[[#This Row],[Value]]/1000000000000</f>
        <v>14754.985152783102</v>
      </c>
    </row>
    <row r="5250" spans="1:6" x14ac:dyDescent="0.35">
      <c r="A5250" s="1" t="s">
        <v>45</v>
      </c>
      <c r="B5250" s="1" t="s">
        <v>9</v>
      </c>
      <c r="C5250" s="1" t="s">
        <v>7</v>
      </c>
      <c r="D5250">
        <v>2019</v>
      </c>
      <c r="E5250">
        <v>148071822351051</v>
      </c>
      <c r="F5250" s="1">
        <f>file02_meat_consumption_worldwide[[#This Row],[Value]]/1000000000000</f>
        <v>148.071822351051</v>
      </c>
    </row>
    <row r="5251" spans="1:6" x14ac:dyDescent="0.35">
      <c r="A5251" s="1" t="s">
        <v>45</v>
      </c>
      <c r="B5251" s="1" t="s">
        <v>9</v>
      </c>
      <c r="C5251" s="1" t="s">
        <v>7</v>
      </c>
      <c r="D5251">
        <v>2020</v>
      </c>
      <c r="E5251">
        <v>1.48409026758325E+16</v>
      </c>
      <c r="F5251" s="1">
        <f>file02_meat_consumption_worldwide[[#This Row],[Value]]/1000000000000</f>
        <v>14840.9026758325</v>
      </c>
    </row>
    <row r="5252" spans="1:6" x14ac:dyDescent="0.35">
      <c r="A5252" s="1" t="s">
        <v>45</v>
      </c>
      <c r="B5252" s="1" t="s">
        <v>9</v>
      </c>
      <c r="C5252" s="1" t="s">
        <v>7</v>
      </c>
      <c r="D5252">
        <v>2021</v>
      </c>
      <c r="E5252">
        <v>149136741588998</v>
      </c>
      <c r="F5252" s="1">
        <f>file02_meat_consumption_worldwide[[#This Row],[Value]]/1000000000000</f>
        <v>149.13674158899801</v>
      </c>
    </row>
    <row r="5253" spans="1:6" x14ac:dyDescent="0.35">
      <c r="A5253" s="1" t="s">
        <v>45</v>
      </c>
      <c r="B5253" s="1" t="s">
        <v>9</v>
      </c>
      <c r="C5253" s="1" t="s">
        <v>7</v>
      </c>
      <c r="D5253">
        <v>2022</v>
      </c>
      <c r="E5253">
        <v>150344264274059</v>
      </c>
      <c r="F5253" s="1">
        <f>file02_meat_consumption_worldwide[[#This Row],[Value]]/1000000000000</f>
        <v>150.34426427405899</v>
      </c>
    </row>
    <row r="5254" spans="1:6" x14ac:dyDescent="0.35">
      <c r="A5254" s="1" t="s">
        <v>45</v>
      </c>
      <c r="B5254" s="1" t="s">
        <v>9</v>
      </c>
      <c r="C5254" s="1" t="s">
        <v>7</v>
      </c>
      <c r="D5254">
        <v>2023</v>
      </c>
      <c r="E5254">
        <v>152694715486994</v>
      </c>
      <c r="F5254" s="1">
        <f>file02_meat_consumption_worldwide[[#This Row],[Value]]/1000000000000</f>
        <v>152.694715486994</v>
      </c>
    </row>
    <row r="5255" spans="1:6" x14ac:dyDescent="0.35">
      <c r="A5255" s="1" t="s">
        <v>45</v>
      </c>
      <c r="B5255" s="1" t="s">
        <v>9</v>
      </c>
      <c r="C5255" s="1" t="s">
        <v>7</v>
      </c>
      <c r="D5255">
        <v>2024</v>
      </c>
      <c r="E5255">
        <v>1.5427403793712402E+16</v>
      </c>
      <c r="F5255" s="1">
        <f>file02_meat_consumption_worldwide[[#This Row],[Value]]/1000000000000</f>
        <v>15427.403793712401</v>
      </c>
    </row>
    <row r="5256" spans="1:6" x14ac:dyDescent="0.35">
      <c r="A5256" s="1" t="s">
        <v>45</v>
      </c>
      <c r="B5256" s="1" t="s">
        <v>9</v>
      </c>
      <c r="C5256" s="1" t="s">
        <v>7</v>
      </c>
      <c r="D5256">
        <v>2025</v>
      </c>
      <c r="E5256">
        <v>156501670562771</v>
      </c>
      <c r="F5256" s="1">
        <f>file02_meat_consumption_worldwide[[#This Row],[Value]]/1000000000000</f>
        <v>156.50167056277101</v>
      </c>
    </row>
    <row r="5257" spans="1:6" x14ac:dyDescent="0.35">
      <c r="A5257" s="1" t="s">
        <v>45</v>
      </c>
      <c r="B5257" s="1" t="s">
        <v>9</v>
      </c>
      <c r="C5257" s="1" t="s">
        <v>7</v>
      </c>
      <c r="D5257">
        <v>2026</v>
      </c>
      <c r="E5257">
        <v>1.5893127688987904E+16</v>
      </c>
      <c r="F5257" s="1">
        <f>file02_meat_consumption_worldwide[[#This Row],[Value]]/1000000000000</f>
        <v>15893.127688987905</v>
      </c>
    </row>
    <row r="5258" spans="1:6" x14ac:dyDescent="0.35">
      <c r="A5258" s="1" t="s">
        <v>45</v>
      </c>
      <c r="B5258" s="1" t="s">
        <v>10</v>
      </c>
      <c r="C5258" s="1" t="s">
        <v>7</v>
      </c>
      <c r="D5258">
        <v>1990</v>
      </c>
      <c r="E5258">
        <v>10715600193415</v>
      </c>
      <c r="F5258" s="1">
        <f>file02_meat_consumption_worldwide[[#This Row],[Value]]/1000000000000</f>
        <v>10.715600193415</v>
      </c>
    </row>
    <row r="5259" spans="1:6" x14ac:dyDescent="0.35">
      <c r="A5259" s="1" t="s">
        <v>45</v>
      </c>
      <c r="B5259" s="1" t="s">
        <v>10</v>
      </c>
      <c r="C5259" s="1" t="s">
        <v>7</v>
      </c>
      <c r="D5259">
        <v>1991</v>
      </c>
      <c r="E5259">
        <v>107041799518616</v>
      </c>
      <c r="F5259" s="1">
        <f>file02_meat_consumption_worldwide[[#This Row],[Value]]/1000000000000</f>
        <v>107.041799518616</v>
      </c>
    </row>
    <row r="5260" spans="1:6" x14ac:dyDescent="0.35">
      <c r="A5260" s="1" t="s">
        <v>45</v>
      </c>
      <c r="B5260" s="1" t="s">
        <v>10</v>
      </c>
      <c r="C5260" s="1" t="s">
        <v>7</v>
      </c>
      <c r="D5260">
        <v>1992</v>
      </c>
      <c r="E5260">
        <v>106749517623779</v>
      </c>
      <c r="F5260" s="1">
        <f>file02_meat_consumption_worldwide[[#This Row],[Value]]/1000000000000</f>
        <v>106.749517623779</v>
      </c>
    </row>
    <row r="5261" spans="1:6" x14ac:dyDescent="0.35">
      <c r="A5261" s="1" t="s">
        <v>45</v>
      </c>
      <c r="B5261" s="1" t="s">
        <v>10</v>
      </c>
      <c r="C5261" s="1" t="s">
        <v>7</v>
      </c>
      <c r="D5261">
        <v>1993</v>
      </c>
      <c r="E5261">
        <v>106390544327023</v>
      </c>
      <c r="F5261" s="1">
        <f>file02_meat_consumption_worldwide[[#This Row],[Value]]/1000000000000</f>
        <v>106.39054432702299</v>
      </c>
    </row>
    <row r="5262" spans="1:6" x14ac:dyDescent="0.35">
      <c r="A5262" s="1" t="s">
        <v>45</v>
      </c>
      <c r="B5262" s="1" t="s">
        <v>10</v>
      </c>
      <c r="C5262" s="1" t="s">
        <v>7</v>
      </c>
      <c r="D5262">
        <v>1994</v>
      </c>
      <c r="E5262">
        <v>1.06096081024337E+16</v>
      </c>
      <c r="F5262" s="1">
        <f>file02_meat_consumption_worldwide[[#This Row],[Value]]/1000000000000</f>
        <v>10609.6081024337</v>
      </c>
    </row>
    <row r="5263" spans="1:6" x14ac:dyDescent="0.35">
      <c r="A5263" s="1" t="s">
        <v>45</v>
      </c>
      <c r="B5263" s="1" t="s">
        <v>10</v>
      </c>
      <c r="C5263" s="1" t="s">
        <v>7</v>
      </c>
      <c r="D5263">
        <v>1995</v>
      </c>
      <c r="E5263">
        <v>108884194502753</v>
      </c>
      <c r="F5263" s="1">
        <f>file02_meat_consumption_worldwide[[#This Row],[Value]]/1000000000000</f>
        <v>108.884194502753</v>
      </c>
    </row>
    <row r="5264" spans="1:6" x14ac:dyDescent="0.35">
      <c r="A5264" s="1" t="s">
        <v>45</v>
      </c>
      <c r="B5264" s="1" t="s">
        <v>10</v>
      </c>
      <c r="C5264" s="1" t="s">
        <v>7</v>
      </c>
      <c r="D5264">
        <v>1996</v>
      </c>
      <c r="E5264">
        <v>1.05941509614452E+16</v>
      </c>
      <c r="F5264" s="1">
        <f>file02_meat_consumption_worldwide[[#This Row],[Value]]/1000000000000</f>
        <v>10594.150961445201</v>
      </c>
    </row>
    <row r="5265" spans="1:6" x14ac:dyDescent="0.35">
      <c r="A5265" s="1" t="s">
        <v>45</v>
      </c>
      <c r="B5265" s="1" t="s">
        <v>10</v>
      </c>
      <c r="C5265" s="1" t="s">
        <v>7</v>
      </c>
      <c r="D5265">
        <v>1997</v>
      </c>
      <c r="E5265">
        <v>106045009510436</v>
      </c>
      <c r="F5265" s="1">
        <f>file02_meat_consumption_worldwide[[#This Row],[Value]]/1000000000000</f>
        <v>106.045009510436</v>
      </c>
    </row>
    <row r="5266" spans="1:6" x14ac:dyDescent="0.35">
      <c r="A5266" s="1" t="s">
        <v>45</v>
      </c>
      <c r="B5266" s="1" t="s">
        <v>10</v>
      </c>
      <c r="C5266" s="1" t="s">
        <v>7</v>
      </c>
      <c r="D5266">
        <v>1998</v>
      </c>
      <c r="E5266">
        <v>103452703026703</v>
      </c>
      <c r="F5266" s="1">
        <f>file02_meat_consumption_worldwide[[#This Row],[Value]]/1000000000000</f>
        <v>103.45270302670301</v>
      </c>
    </row>
    <row r="5267" spans="1:6" x14ac:dyDescent="0.35">
      <c r="A5267" s="1" t="s">
        <v>45</v>
      </c>
      <c r="B5267" s="1" t="s">
        <v>10</v>
      </c>
      <c r="C5267" s="1" t="s">
        <v>7</v>
      </c>
      <c r="D5267">
        <v>1999</v>
      </c>
      <c r="E5267">
        <v>103575403618138</v>
      </c>
      <c r="F5267" s="1">
        <f>file02_meat_consumption_worldwide[[#This Row],[Value]]/1000000000000</f>
        <v>103.575403618138</v>
      </c>
    </row>
    <row r="5268" spans="1:6" x14ac:dyDescent="0.35">
      <c r="A5268" s="1" t="s">
        <v>45</v>
      </c>
      <c r="B5268" s="1" t="s">
        <v>10</v>
      </c>
      <c r="C5268" s="1" t="s">
        <v>7</v>
      </c>
      <c r="D5268">
        <v>2000</v>
      </c>
      <c r="E5268">
        <v>103555026405061</v>
      </c>
      <c r="F5268" s="1">
        <f>file02_meat_consumption_worldwide[[#This Row],[Value]]/1000000000000</f>
        <v>103.555026405061</v>
      </c>
    </row>
    <row r="5269" spans="1:6" x14ac:dyDescent="0.35">
      <c r="A5269" s="1" t="s">
        <v>45</v>
      </c>
      <c r="B5269" s="1" t="s">
        <v>10</v>
      </c>
      <c r="C5269" s="1" t="s">
        <v>7</v>
      </c>
      <c r="D5269">
        <v>2001</v>
      </c>
      <c r="E5269">
        <v>1.03383873376532E+16</v>
      </c>
      <c r="F5269" s="1">
        <f>file02_meat_consumption_worldwide[[#This Row],[Value]]/1000000000000</f>
        <v>10338.387337653199</v>
      </c>
    </row>
    <row r="5270" spans="1:6" x14ac:dyDescent="0.35">
      <c r="A5270" s="1" t="s">
        <v>45</v>
      </c>
      <c r="B5270" s="1" t="s">
        <v>10</v>
      </c>
      <c r="C5270" s="1" t="s">
        <v>7</v>
      </c>
      <c r="D5270">
        <v>2002</v>
      </c>
      <c r="E5270">
        <v>100626180433228</v>
      </c>
      <c r="F5270" s="1">
        <f>file02_meat_consumption_worldwide[[#This Row],[Value]]/1000000000000</f>
        <v>100.626180433228</v>
      </c>
    </row>
    <row r="5271" spans="1:6" x14ac:dyDescent="0.35">
      <c r="A5271" s="1" t="s">
        <v>45</v>
      </c>
      <c r="B5271" s="1" t="s">
        <v>10</v>
      </c>
      <c r="C5271" s="1" t="s">
        <v>7</v>
      </c>
      <c r="D5271">
        <v>2003</v>
      </c>
      <c r="E5271">
        <v>102641360399477</v>
      </c>
      <c r="F5271" s="1">
        <f>file02_meat_consumption_worldwide[[#This Row],[Value]]/1000000000000</f>
        <v>102.64136039947699</v>
      </c>
    </row>
    <row r="5272" spans="1:6" x14ac:dyDescent="0.35">
      <c r="A5272" s="1" t="s">
        <v>45</v>
      </c>
      <c r="B5272" s="1" t="s">
        <v>10</v>
      </c>
      <c r="C5272" s="1" t="s">
        <v>7</v>
      </c>
      <c r="D5272">
        <v>2004</v>
      </c>
      <c r="E5272">
        <v>9742896661239008</v>
      </c>
      <c r="F5272" s="1">
        <f>file02_meat_consumption_worldwide[[#This Row],[Value]]/1000000000000</f>
        <v>9742.8966612390086</v>
      </c>
    </row>
    <row r="5273" spans="1:6" x14ac:dyDescent="0.35">
      <c r="A5273" s="1" t="s">
        <v>45</v>
      </c>
      <c r="B5273" s="1" t="s">
        <v>10</v>
      </c>
      <c r="C5273" s="1" t="s">
        <v>7</v>
      </c>
      <c r="D5273">
        <v>2005</v>
      </c>
      <c r="E5273">
        <v>946100917431193</v>
      </c>
      <c r="F5273" s="1">
        <f>file02_meat_consumption_worldwide[[#This Row],[Value]]/1000000000000</f>
        <v>946.10091743119301</v>
      </c>
    </row>
    <row r="5274" spans="1:6" x14ac:dyDescent="0.35">
      <c r="A5274" s="1" t="s">
        <v>45</v>
      </c>
      <c r="B5274" s="1" t="s">
        <v>10</v>
      </c>
      <c r="C5274" s="1" t="s">
        <v>7</v>
      </c>
      <c r="D5274">
        <v>2006</v>
      </c>
      <c r="E5274">
        <v>9617283291336372</v>
      </c>
      <c r="F5274" s="1">
        <f>file02_meat_consumption_worldwide[[#This Row],[Value]]/1000000000000</f>
        <v>9617.2832913363727</v>
      </c>
    </row>
    <row r="5275" spans="1:6" x14ac:dyDescent="0.35">
      <c r="A5275" s="1" t="s">
        <v>45</v>
      </c>
      <c r="B5275" s="1" t="s">
        <v>10</v>
      </c>
      <c r="C5275" s="1" t="s">
        <v>7</v>
      </c>
      <c r="D5275">
        <v>2007</v>
      </c>
      <c r="E5275">
        <v>9325177014594672</v>
      </c>
      <c r="F5275" s="1">
        <f>file02_meat_consumption_worldwide[[#This Row],[Value]]/1000000000000</f>
        <v>9325.1770145946721</v>
      </c>
    </row>
    <row r="5276" spans="1:6" x14ac:dyDescent="0.35">
      <c r="A5276" s="1" t="s">
        <v>45</v>
      </c>
      <c r="B5276" s="1" t="s">
        <v>10</v>
      </c>
      <c r="C5276" s="1" t="s">
        <v>7</v>
      </c>
      <c r="D5276">
        <v>2008</v>
      </c>
      <c r="E5276">
        <v>9037282056093700</v>
      </c>
      <c r="F5276" s="1">
        <f>file02_meat_consumption_worldwide[[#This Row],[Value]]/1000000000000</f>
        <v>9037.2820560936998</v>
      </c>
    </row>
    <row r="5277" spans="1:6" x14ac:dyDescent="0.35">
      <c r="A5277" s="1" t="s">
        <v>45</v>
      </c>
      <c r="B5277" s="1" t="s">
        <v>10</v>
      </c>
      <c r="C5277" s="1" t="s">
        <v>7</v>
      </c>
      <c r="D5277">
        <v>2009</v>
      </c>
      <c r="E5277">
        <v>875580111396765</v>
      </c>
      <c r="F5277" s="1">
        <f>file02_meat_consumption_worldwide[[#This Row],[Value]]/1000000000000</f>
        <v>875.58011139676501</v>
      </c>
    </row>
    <row r="5278" spans="1:6" x14ac:dyDescent="0.35">
      <c r="A5278" s="1" t="s">
        <v>45</v>
      </c>
      <c r="B5278" s="1" t="s">
        <v>10</v>
      </c>
      <c r="C5278" s="1" t="s">
        <v>7</v>
      </c>
      <c r="D5278">
        <v>2010</v>
      </c>
      <c r="E5278">
        <v>867497814277919</v>
      </c>
      <c r="F5278" s="1">
        <f>file02_meat_consumption_worldwide[[#This Row],[Value]]/1000000000000</f>
        <v>867.49781427791902</v>
      </c>
    </row>
    <row r="5279" spans="1:6" x14ac:dyDescent="0.35">
      <c r="A5279" s="1" t="s">
        <v>45</v>
      </c>
      <c r="B5279" s="1" t="s">
        <v>10</v>
      </c>
      <c r="C5279" s="1" t="s">
        <v>7</v>
      </c>
      <c r="D5279">
        <v>2011</v>
      </c>
      <c r="E5279">
        <v>104577382594487</v>
      </c>
      <c r="F5279" s="1">
        <f>file02_meat_consumption_worldwide[[#This Row],[Value]]/1000000000000</f>
        <v>104.57738259448701</v>
      </c>
    </row>
    <row r="5280" spans="1:6" x14ac:dyDescent="0.35">
      <c r="A5280" s="1" t="s">
        <v>45</v>
      </c>
      <c r="B5280" s="1" t="s">
        <v>10</v>
      </c>
      <c r="C5280" s="1" t="s">
        <v>7</v>
      </c>
      <c r="D5280">
        <v>2012</v>
      </c>
      <c r="E5280">
        <v>108539889745673</v>
      </c>
      <c r="F5280" s="1">
        <f>file02_meat_consumption_worldwide[[#This Row],[Value]]/1000000000000</f>
        <v>108.53988974567299</v>
      </c>
    </row>
    <row r="5281" spans="1:6" x14ac:dyDescent="0.35">
      <c r="A5281" s="1" t="s">
        <v>45</v>
      </c>
      <c r="B5281" s="1" t="s">
        <v>10</v>
      </c>
      <c r="C5281" s="1" t="s">
        <v>7</v>
      </c>
      <c r="D5281">
        <v>2013</v>
      </c>
      <c r="E5281">
        <v>110408643419513</v>
      </c>
      <c r="F5281" s="1">
        <f>file02_meat_consumption_worldwide[[#This Row],[Value]]/1000000000000</f>
        <v>110.408643419513</v>
      </c>
    </row>
    <row r="5282" spans="1:6" x14ac:dyDescent="0.35">
      <c r="A5282" s="1" t="s">
        <v>45</v>
      </c>
      <c r="B5282" s="1" t="s">
        <v>10</v>
      </c>
      <c r="C5282" s="1" t="s">
        <v>7</v>
      </c>
      <c r="D5282">
        <v>2014</v>
      </c>
      <c r="E5282">
        <v>108678411087668</v>
      </c>
      <c r="F5282" s="1">
        <f>file02_meat_consumption_worldwide[[#This Row],[Value]]/1000000000000</f>
        <v>108.678411087668</v>
      </c>
    </row>
    <row r="5283" spans="1:6" x14ac:dyDescent="0.35">
      <c r="A5283" s="1" t="s">
        <v>45</v>
      </c>
      <c r="B5283" s="1" t="s">
        <v>10</v>
      </c>
      <c r="C5283" s="1" t="s">
        <v>7</v>
      </c>
      <c r="D5283">
        <v>2015</v>
      </c>
      <c r="E5283">
        <v>1.0697503404686202E+16</v>
      </c>
      <c r="F5283" s="1">
        <f>file02_meat_consumption_worldwide[[#This Row],[Value]]/1000000000000</f>
        <v>10697.503404686202</v>
      </c>
    </row>
    <row r="5284" spans="1:6" x14ac:dyDescent="0.35">
      <c r="A5284" s="1" t="s">
        <v>45</v>
      </c>
      <c r="B5284" s="1" t="s">
        <v>10</v>
      </c>
      <c r="C5284" s="1" t="s">
        <v>7</v>
      </c>
      <c r="D5284">
        <v>2016</v>
      </c>
      <c r="E5284">
        <v>105302339006449</v>
      </c>
      <c r="F5284" s="1">
        <f>file02_meat_consumption_worldwide[[#This Row],[Value]]/1000000000000</f>
        <v>105.302339006449</v>
      </c>
    </row>
    <row r="5285" spans="1:6" x14ac:dyDescent="0.35">
      <c r="A5285" s="1" t="s">
        <v>45</v>
      </c>
      <c r="B5285" s="1" t="s">
        <v>10</v>
      </c>
      <c r="C5285" s="1" t="s">
        <v>7</v>
      </c>
      <c r="D5285">
        <v>2017</v>
      </c>
      <c r="E5285">
        <v>106629964295653</v>
      </c>
      <c r="F5285" s="1">
        <f>file02_meat_consumption_worldwide[[#This Row],[Value]]/1000000000000</f>
        <v>106.629964295653</v>
      </c>
    </row>
    <row r="5286" spans="1:6" x14ac:dyDescent="0.35">
      <c r="A5286" s="1" t="s">
        <v>45</v>
      </c>
      <c r="B5286" s="1" t="s">
        <v>10</v>
      </c>
      <c r="C5286" s="1" t="s">
        <v>7</v>
      </c>
      <c r="D5286">
        <v>2018</v>
      </c>
      <c r="E5286">
        <v>109503540072966</v>
      </c>
      <c r="F5286" s="1">
        <f>file02_meat_consumption_worldwide[[#This Row],[Value]]/1000000000000</f>
        <v>109.503540072966</v>
      </c>
    </row>
    <row r="5287" spans="1:6" x14ac:dyDescent="0.35">
      <c r="A5287" s="1" t="s">
        <v>45</v>
      </c>
      <c r="B5287" s="1" t="s">
        <v>10</v>
      </c>
      <c r="C5287" s="1" t="s">
        <v>7</v>
      </c>
      <c r="D5287">
        <v>2019</v>
      </c>
      <c r="E5287">
        <v>111577339764505</v>
      </c>
      <c r="F5287" s="1">
        <f>file02_meat_consumption_worldwide[[#This Row],[Value]]/1000000000000</f>
        <v>111.577339764505</v>
      </c>
    </row>
    <row r="5288" spans="1:6" x14ac:dyDescent="0.35">
      <c r="A5288" s="1" t="s">
        <v>45</v>
      </c>
      <c r="B5288" s="1" t="s">
        <v>10</v>
      </c>
      <c r="C5288" s="1" t="s">
        <v>7</v>
      </c>
      <c r="D5288">
        <v>2020</v>
      </c>
      <c r="E5288">
        <v>113259793691413</v>
      </c>
      <c r="F5288" s="1">
        <f>file02_meat_consumption_worldwide[[#This Row],[Value]]/1000000000000</f>
        <v>113.25979369141299</v>
      </c>
    </row>
    <row r="5289" spans="1:6" x14ac:dyDescent="0.35">
      <c r="A5289" s="1" t="s">
        <v>45</v>
      </c>
      <c r="B5289" s="1" t="s">
        <v>10</v>
      </c>
      <c r="C5289" s="1" t="s">
        <v>7</v>
      </c>
      <c r="D5289">
        <v>2021</v>
      </c>
      <c r="E5289">
        <v>115181860781755</v>
      </c>
      <c r="F5289" s="1">
        <f>file02_meat_consumption_worldwide[[#This Row],[Value]]/1000000000000</f>
        <v>115.18186078175501</v>
      </c>
    </row>
    <row r="5290" spans="1:6" x14ac:dyDescent="0.35">
      <c r="A5290" s="1" t="s">
        <v>45</v>
      </c>
      <c r="B5290" s="1" t="s">
        <v>10</v>
      </c>
      <c r="C5290" s="1" t="s">
        <v>7</v>
      </c>
      <c r="D5290">
        <v>2022</v>
      </c>
      <c r="E5290">
        <v>117393350109846</v>
      </c>
      <c r="F5290" s="1">
        <f>file02_meat_consumption_worldwide[[#This Row],[Value]]/1000000000000</f>
        <v>117.393350109846</v>
      </c>
    </row>
    <row r="5291" spans="1:6" x14ac:dyDescent="0.35">
      <c r="A5291" s="1" t="s">
        <v>45</v>
      </c>
      <c r="B5291" s="1" t="s">
        <v>10</v>
      </c>
      <c r="C5291" s="1" t="s">
        <v>7</v>
      </c>
      <c r="D5291">
        <v>2023</v>
      </c>
      <c r="E5291">
        <v>119824924854927</v>
      </c>
      <c r="F5291" s="1">
        <f>file02_meat_consumption_worldwide[[#This Row],[Value]]/1000000000000</f>
        <v>119.824924854927</v>
      </c>
    </row>
    <row r="5292" spans="1:6" x14ac:dyDescent="0.35">
      <c r="A5292" s="1" t="s">
        <v>45</v>
      </c>
      <c r="B5292" s="1" t="s">
        <v>10</v>
      </c>
      <c r="C5292" s="1" t="s">
        <v>7</v>
      </c>
      <c r="D5292">
        <v>2024</v>
      </c>
      <c r="E5292">
        <v>1.2212681471186202E+16</v>
      </c>
      <c r="F5292" s="1">
        <f>file02_meat_consumption_worldwide[[#This Row],[Value]]/1000000000000</f>
        <v>12212.681471186203</v>
      </c>
    </row>
    <row r="5293" spans="1:6" x14ac:dyDescent="0.35">
      <c r="A5293" s="1" t="s">
        <v>45</v>
      </c>
      <c r="B5293" s="1" t="s">
        <v>10</v>
      </c>
      <c r="C5293" s="1" t="s">
        <v>7</v>
      </c>
      <c r="D5293">
        <v>2025</v>
      </c>
      <c r="E5293">
        <v>1.2461387417975802E+16</v>
      </c>
      <c r="F5293" s="1">
        <f>file02_meat_consumption_worldwide[[#This Row],[Value]]/1000000000000</f>
        <v>12461.387417975802</v>
      </c>
    </row>
    <row r="5294" spans="1:6" x14ac:dyDescent="0.35">
      <c r="A5294" s="1" t="s">
        <v>45</v>
      </c>
      <c r="B5294" s="1" t="s">
        <v>10</v>
      </c>
      <c r="C5294" s="1" t="s">
        <v>7</v>
      </c>
      <c r="D5294">
        <v>2026</v>
      </c>
      <c r="E5294">
        <v>127297365705047</v>
      </c>
      <c r="F5294" s="1">
        <f>file02_meat_consumption_worldwide[[#This Row],[Value]]/1000000000000</f>
        <v>127.297365705047</v>
      </c>
    </row>
    <row r="5295" spans="1:6" x14ac:dyDescent="0.35">
      <c r="A5295" s="1" t="s">
        <v>46</v>
      </c>
      <c r="B5295" s="1" t="s">
        <v>6</v>
      </c>
      <c r="C5295" s="1" t="s">
        <v>7</v>
      </c>
      <c r="D5295">
        <v>1990</v>
      </c>
      <c r="E5295">
        <v>3.9216850627098504E+16</v>
      </c>
      <c r="F5295" s="1">
        <f>file02_meat_consumption_worldwide[[#This Row],[Value]]/1000000000000</f>
        <v>39216.850627098502</v>
      </c>
    </row>
    <row r="5296" spans="1:6" x14ac:dyDescent="0.35">
      <c r="A5296" s="1" t="s">
        <v>46</v>
      </c>
      <c r="B5296" s="1" t="s">
        <v>6</v>
      </c>
      <c r="C5296" s="1" t="s">
        <v>7</v>
      </c>
      <c r="D5296">
        <v>1991</v>
      </c>
      <c r="E5296">
        <v>3.90207453014776E+16</v>
      </c>
      <c r="F5296" s="1">
        <f>file02_meat_consumption_worldwide[[#This Row],[Value]]/1000000000000</f>
        <v>39020.745301477597</v>
      </c>
    </row>
    <row r="5297" spans="1:6" x14ac:dyDescent="0.35">
      <c r="A5297" s="1" t="s">
        <v>46</v>
      </c>
      <c r="B5297" s="1" t="s">
        <v>6</v>
      </c>
      <c r="C5297" s="1" t="s">
        <v>7</v>
      </c>
      <c r="D5297">
        <v>1992</v>
      </c>
      <c r="E5297">
        <v>384165458106488</v>
      </c>
      <c r="F5297" s="1">
        <f>file02_meat_consumption_worldwide[[#This Row],[Value]]/1000000000000</f>
        <v>384.16545810648802</v>
      </c>
    </row>
    <row r="5298" spans="1:6" x14ac:dyDescent="0.35">
      <c r="A5298" s="1" t="s">
        <v>46</v>
      </c>
      <c r="B5298" s="1" t="s">
        <v>6</v>
      </c>
      <c r="C5298" s="1" t="s">
        <v>7</v>
      </c>
      <c r="D5298">
        <v>1993</v>
      </c>
      <c r="E5298">
        <v>4.0626625344042792E+16</v>
      </c>
      <c r="F5298" s="1">
        <f>file02_meat_consumption_worldwide[[#This Row],[Value]]/1000000000000</f>
        <v>40626.62534404279</v>
      </c>
    </row>
    <row r="5299" spans="1:6" x14ac:dyDescent="0.35">
      <c r="A5299" s="1" t="s">
        <v>46</v>
      </c>
      <c r="B5299" s="1" t="s">
        <v>6</v>
      </c>
      <c r="C5299" s="1" t="s">
        <v>7</v>
      </c>
      <c r="D5299">
        <v>1994</v>
      </c>
      <c r="E5299">
        <v>3.2661946975593996E+16</v>
      </c>
      <c r="F5299" s="1">
        <f>file02_meat_consumption_worldwide[[#This Row],[Value]]/1000000000000</f>
        <v>32661.946975593997</v>
      </c>
    </row>
    <row r="5300" spans="1:6" x14ac:dyDescent="0.35">
      <c r="A5300" s="1" t="s">
        <v>46</v>
      </c>
      <c r="B5300" s="1" t="s">
        <v>6</v>
      </c>
      <c r="C5300" s="1" t="s">
        <v>7</v>
      </c>
      <c r="D5300">
        <v>1995</v>
      </c>
      <c r="E5300">
        <v>424019873759177</v>
      </c>
      <c r="F5300" s="1">
        <f>file02_meat_consumption_worldwide[[#This Row],[Value]]/1000000000000</f>
        <v>424.01987375917702</v>
      </c>
    </row>
    <row r="5301" spans="1:6" x14ac:dyDescent="0.35">
      <c r="A5301" s="1" t="s">
        <v>46</v>
      </c>
      <c r="B5301" s="1" t="s">
        <v>6</v>
      </c>
      <c r="C5301" s="1" t="s">
        <v>7</v>
      </c>
      <c r="D5301">
        <v>1996</v>
      </c>
      <c r="E5301">
        <v>378764093431148</v>
      </c>
      <c r="F5301" s="1">
        <f>file02_meat_consumption_worldwide[[#This Row],[Value]]/1000000000000</f>
        <v>378.76409343114801</v>
      </c>
    </row>
    <row r="5302" spans="1:6" x14ac:dyDescent="0.35">
      <c r="A5302" s="1" t="s">
        <v>46</v>
      </c>
      <c r="B5302" s="1" t="s">
        <v>6</v>
      </c>
      <c r="C5302" s="1" t="s">
        <v>7</v>
      </c>
      <c r="D5302">
        <v>1997</v>
      </c>
      <c r="E5302">
        <v>3.2835113884000896E+16</v>
      </c>
      <c r="F5302" s="1">
        <f>file02_meat_consumption_worldwide[[#This Row],[Value]]/1000000000000</f>
        <v>32835.113884000893</v>
      </c>
    </row>
    <row r="5303" spans="1:6" x14ac:dyDescent="0.35">
      <c r="A5303" s="1" t="s">
        <v>46</v>
      </c>
      <c r="B5303" s="1" t="s">
        <v>6</v>
      </c>
      <c r="C5303" s="1" t="s">
        <v>7</v>
      </c>
      <c r="D5303">
        <v>1998</v>
      </c>
      <c r="E5303">
        <v>289138278136656</v>
      </c>
      <c r="F5303" s="1">
        <f>file02_meat_consumption_worldwide[[#This Row],[Value]]/1000000000000</f>
        <v>289.13827813665603</v>
      </c>
    </row>
    <row r="5304" spans="1:6" x14ac:dyDescent="0.35">
      <c r="A5304" s="1" t="s">
        <v>46</v>
      </c>
      <c r="B5304" s="1" t="s">
        <v>6</v>
      </c>
      <c r="C5304" s="1" t="s">
        <v>7</v>
      </c>
      <c r="D5304">
        <v>1999</v>
      </c>
      <c r="E5304">
        <v>257527516395596</v>
      </c>
      <c r="F5304" s="1">
        <f>file02_meat_consumption_worldwide[[#This Row],[Value]]/1000000000000</f>
        <v>257.52751639559602</v>
      </c>
    </row>
    <row r="5305" spans="1:6" x14ac:dyDescent="0.35">
      <c r="A5305" s="1" t="s">
        <v>46</v>
      </c>
      <c r="B5305" s="1" t="s">
        <v>6</v>
      </c>
      <c r="C5305" s="1" t="s">
        <v>7</v>
      </c>
      <c r="D5305">
        <v>2000</v>
      </c>
      <c r="E5305">
        <v>246756751756008</v>
      </c>
      <c r="F5305" s="1">
        <f>file02_meat_consumption_worldwide[[#This Row],[Value]]/1000000000000</f>
        <v>246.75675175600799</v>
      </c>
    </row>
    <row r="5306" spans="1:6" x14ac:dyDescent="0.35">
      <c r="A5306" s="1" t="s">
        <v>46</v>
      </c>
      <c r="B5306" s="1" t="s">
        <v>6</v>
      </c>
      <c r="C5306" s="1" t="s">
        <v>7</v>
      </c>
      <c r="D5306">
        <v>2001</v>
      </c>
      <c r="E5306">
        <v>254986306904168</v>
      </c>
      <c r="F5306" s="1">
        <f>file02_meat_consumption_worldwide[[#This Row],[Value]]/1000000000000</f>
        <v>254.986306904168</v>
      </c>
    </row>
    <row r="5307" spans="1:6" x14ac:dyDescent="0.35">
      <c r="A5307" s="1" t="s">
        <v>46</v>
      </c>
      <c r="B5307" s="1" t="s">
        <v>6</v>
      </c>
      <c r="C5307" s="1" t="s">
        <v>7</v>
      </c>
      <c r="D5307">
        <v>2002</v>
      </c>
      <c r="E5307">
        <v>261940633961819</v>
      </c>
      <c r="F5307" s="1">
        <f>file02_meat_consumption_worldwide[[#This Row],[Value]]/1000000000000</f>
        <v>261.940633961819</v>
      </c>
    </row>
    <row r="5308" spans="1:6" x14ac:dyDescent="0.35">
      <c r="A5308" s="1" t="s">
        <v>46</v>
      </c>
      <c r="B5308" s="1" t="s">
        <v>6</v>
      </c>
      <c r="C5308" s="1" t="s">
        <v>7</v>
      </c>
      <c r="D5308">
        <v>2003</v>
      </c>
      <c r="E5308">
        <v>2.6674997782226204E+16</v>
      </c>
      <c r="F5308" s="1">
        <f>file02_meat_consumption_worldwide[[#This Row],[Value]]/1000000000000</f>
        <v>26674.997782226204</v>
      </c>
    </row>
    <row r="5309" spans="1:6" x14ac:dyDescent="0.35">
      <c r="A5309" s="1" t="s">
        <v>46</v>
      </c>
      <c r="B5309" s="1" t="s">
        <v>6</v>
      </c>
      <c r="C5309" s="1" t="s">
        <v>7</v>
      </c>
      <c r="D5309">
        <v>2004</v>
      </c>
      <c r="E5309">
        <v>282549279468758</v>
      </c>
      <c r="F5309" s="1">
        <f>file02_meat_consumption_worldwide[[#This Row],[Value]]/1000000000000</f>
        <v>282.54927946875802</v>
      </c>
    </row>
    <row r="5310" spans="1:6" x14ac:dyDescent="0.35">
      <c r="A5310" s="1" t="s">
        <v>46</v>
      </c>
      <c r="B5310" s="1" t="s">
        <v>6</v>
      </c>
      <c r="C5310" s="1" t="s">
        <v>7</v>
      </c>
      <c r="D5310">
        <v>2005</v>
      </c>
      <c r="E5310">
        <v>3284041335498</v>
      </c>
      <c r="F5310" s="1">
        <f>file02_meat_consumption_worldwide[[#This Row],[Value]]/1000000000000</f>
        <v>3.2840413354979998</v>
      </c>
    </row>
    <row r="5311" spans="1:6" x14ac:dyDescent="0.35">
      <c r="A5311" s="1" t="s">
        <v>46</v>
      </c>
      <c r="B5311" s="1" t="s">
        <v>6</v>
      </c>
      <c r="C5311" s="1" t="s">
        <v>7</v>
      </c>
      <c r="D5311">
        <v>2006</v>
      </c>
      <c r="E5311">
        <v>306764736683275</v>
      </c>
      <c r="F5311" s="1">
        <f>file02_meat_consumption_worldwide[[#This Row],[Value]]/1000000000000</f>
        <v>306.76473668327498</v>
      </c>
    </row>
    <row r="5312" spans="1:6" x14ac:dyDescent="0.35">
      <c r="A5312" s="1" t="s">
        <v>46</v>
      </c>
      <c r="B5312" s="1" t="s">
        <v>6</v>
      </c>
      <c r="C5312" s="1" t="s">
        <v>7</v>
      </c>
      <c r="D5312">
        <v>2007</v>
      </c>
      <c r="E5312">
        <v>194111635590971</v>
      </c>
      <c r="F5312" s="1">
        <f>file02_meat_consumption_worldwide[[#This Row],[Value]]/1000000000000</f>
        <v>194.11163559097099</v>
      </c>
    </row>
    <row r="5313" spans="1:6" x14ac:dyDescent="0.35">
      <c r="A5313" s="1" t="s">
        <v>46</v>
      </c>
      <c r="B5313" s="1" t="s">
        <v>6</v>
      </c>
      <c r="C5313" s="1" t="s">
        <v>7</v>
      </c>
      <c r="D5313">
        <v>2008</v>
      </c>
      <c r="E5313">
        <v>214887877584937</v>
      </c>
      <c r="F5313" s="1">
        <f>file02_meat_consumption_worldwide[[#This Row],[Value]]/1000000000000</f>
        <v>214.887877584937</v>
      </c>
    </row>
    <row r="5314" spans="1:6" x14ac:dyDescent="0.35">
      <c r="A5314" s="1" t="s">
        <v>46</v>
      </c>
      <c r="B5314" s="1" t="s">
        <v>6</v>
      </c>
      <c r="C5314" s="1" t="s">
        <v>7</v>
      </c>
      <c r="D5314">
        <v>2009</v>
      </c>
      <c r="E5314">
        <v>215633164110897</v>
      </c>
      <c r="F5314" s="1">
        <f>file02_meat_consumption_worldwide[[#This Row],[Value]]/1000000000000</f>
        <v>215.63316411089701</v>
      </c>
    </row>
    <row r="5315" spans="1:6" x14ac:dyDescent="0.35">
      <c r="A5315" s="1" t="s">
        <v>46</v>
      </c>
      <c r="B5315" s="1" t="s">
        <v>6</v>
      </c>
      <c r="C5315" s="1" t="s">
        <v>7</v>
      </c>
      <c r="D5315">
        <v>2010</v>
      </c>
      <c r="E5315">
        <v>221465776565172</v>
      </c>
      <c r="F5315" s="1">
        <f>file02_meat_consumption_worldwide[[#This Row],[Value]]/1000000000000</f>
        <v>221.46577656517201</v>
      </c>
    </row>
    <row r="5316" spans="1:6" x14ac:dyDescent="0.35">
      <c r="A5316" s="1" t="s">
        <v>46</v>
      </c>
      <c r="B5316" s="1" t="s">
        <v>6</v>
      </c>
      <c r="C5316" s="1" t="s">
        <v>7</v>
      </c>
      <c r="D5316">
        <v>2011</v>
      </c>
      <c r="E5316">
        <v>197749098096706</v>
      </c>
      <c r="F5316" s="1">
        <f>file02_meat_consumption_worldwide[[#This Row],[Value]]/1000000000000</f>
        <v>197.74909809670601</v>
      </c>
    </row>
    <row r="5317" spans="1:6" x14ac:dyDescent="0.35">
      <c r="A5317" s="1" t="s">
        <v>46</v>
      </c>
      <c r="B5317" s="1" t="s">
        <v>6</v>
      </c>
      <c r="C5317" s="1" t="s">
        <v>7</v>
      </c>
      <c r="D5317">
        <v>2012</v>
      </c>
      <c r="E5317">
        <v>200106812966981</v>
      </c>
      <c r="F5317" s="1">
        <f>file02_meat_consumption_worldwide[[#This Row],[Value]]/1000000000000</f>
        <v>200.10681296698101</v>
      </c>
    </row>
    <row r="5318" spans="1:6" x14ac:dyDescent="0.35">
      <c r="A5318" s="1" t="s">
        <v>46</v>
      </c>
      <c r="B5318" s="1" t="s">
        <v>6</v>
      </c>
      <c r="C5318" s="1" t="s">
        <v>7</v>
      </c>
      <c r="D5318">
        <v>2013</v>
      </c>
      <c r="E5318">
        <v>185763324182056</v>
      </c>
      <c r="F5318" s="1">
        <f>file02_meat_consumption_worldwide[[#This Row],[Value]]/1000000000000</f>
        <v>185.76332418205601</v>
      </c>
    </row>
    <row r="5319" spans="1:6" x14ac:dyDescent="0.35">
      <c r="A5319" s="1" t="s">
        <v>46</v>
      </c>
      <c r="B5319" s="1" t="s">
        <v>6</v>
      </c>
      <c r="C5319" s="1" t="s">
        <v>7</v>
      </c>
      <c r="D5319">
        <v>2014</v>
      </c>
      <c r="E5319">
        <v>1.7674162854491002E+16</v>
      </c>
      <c r="F5319" s="1">
        <f>file02_meat_consumption_worldwide[[#This Row],[Value]]/1000000000000</f>
        <v>17674.162854491002</v>
      </c>
    </row>
    <row r="5320" spans="1:6" x14ac:dyDescent="0.35">
      <c r="A5320" s="1" t="s">
        <v>46</v>
      </c>
      <c r="B5320" s="1" t="s">
        <v>6</v>
      </c>
      <c r="C5320" s="1" t="s">
        <v>7</v>
      </c>
      <c r="D5320">
        <v>2015</v>
      </c>
      <c r="E5320">
        <v>1.72014552989975E+16</v>
      </c>
      <c r="F5320" s="1">
        <f>file02_meat_consumption_worldwide[[#This Row],[Value]]/1000000000000</f>
        <v>17201.455298997502</v>
      </c>
    </row>
    <row r="5321" spans="1:6" x14ac:dyDescent="0.35">
      <c r="A5321" s="1" t="s">
        <v>46</v>
      </c>
      <c r="B5321" s="1" t="s">
        <v>6</v>
      </c>
      <c r="C5321" s="1" t="s">
        <v>7</v>
      </c>
      <c r="D5321">
        <v>2016</v>
      </c>
      <c r="E5321">
        <v>1.7770509787647502E+16</v>
      </c>
      <c r="F5321" s="1">
        <f>file02_meat_consumption_worldwide[[#This Row],[Value]]/1000000000000</f>
        <v>17770.509787647501</v>
      </c>
    </row>
    <row r="5322" spans="1:6" x14ac:dyDescent="0.35">
      <c r="A5322" s="1" t="s">
        <v>46</v>
      </c>
      <c r="B5322" s="1" t="s">
        <v>6</v>
      </c>
      <c r="C5322" s="1" t="s">
        <v>7</v>
      </c>
      <c r="D5322">
        <v>2017</v>
      </c>
      <c r="E5322">
        <v>178047988560875</v>
      </c>
      <c r="F5322" s="1">
        <f>file02_meat_consumption_worldwide[[#This Row],[Value]]/1000000000000</f>
        <v>178.04798856087501</v>
      </c>
    </row>
    <row r="5323" spans="1:6" x14ac:dyDescent="0.35">
      <c r="A5323" s="1" t="s">
        <v>46</v>
      </c>
      <c r="B5323" s="1" t="s">
        <v>6</v>
      </c>
      <c r="C5323" s="1" t="s">
        <v>7</v>
      </c>
      <c r="D5323">
        <v>2018</v>
      </c>
      <c r="E5323">
        <v>178538786056788</v>
      </c>
      <c r="F5323" s="1">
        <f>file02_meat_consumption_worldwide[[#This Row],[Value]]/1000000000000</f>
        <v>178.53878605678801</v>
      </c>
    </row>
    <row r="5324" spans="1:6" x14ac:dyDescent="0.35">
      <c r="A5324" s="1" t="s">
        <v>46</v>
      </c>
      <c r="B5324" s="1" t="s">
        <v>6</v>
      </c>
      <c r="C5324" s="1" t="s">
        <v>7</v>
      </c>
      <c r="D5324">
        <v>2019</v>
      </c>
      <c r="E5324">
        <v>1.7842078862132902E+16</v>
      </c>
      <c r="F5324" s="1">
        <f>file02_meat_consumption_worldwide[[#This Row],[Value]]/1000000000000</f>
        <v>17842.078862132901</v>
      </c>
    </row>
    <row r="5325" spans="1:6" x14ac:dyDescent="0.35">
      <c r="A5325" s="1" t="s">
        <v>46</v>
      </c>
      <c r="B5325" s="1" t="s">
        <v>6</v>
      </c>
      <c r="C5325" s="1" t="s">
        <v>7</v>
      </c>
      <c r="D5325">
        <v>2020</v>
      </c>
      <c r="E5325">
        <v>1.79194661530614E+16</v>
      </c>
      <c r="F5325" s="1">
        <f>file02_meat_consumption_worldwide[[#This Row],[Value]]/1000000000000</f>
        <v>17919.466153061399</v>
      </c>
    </row>
    <row r="5326" spans="1:6" x14ac:dyDescent="0.35">
      <c r="A5326" s="1" t="s">
        <v>46</v>
      </c>
      <c r="B5326" s="1" t="s">
        <v>6</v>
      </c>
      <c r="C5326" s="1" t="s">
        <v>7</v>
      </c>
      <c r="D5326">
        <v>2021</v>
      </c>
      <c r="E5326">
        <v>180277026514037</v>
      </c>
      <c r="F5326" s="1">
        <f>file02_meat_consumption_worldwide[[#This Row],[Value]]/1000000000000</f>
        <v>180.277026514037</v>
      </c>
    </row>
    <row r="5327" spans="1:6" x14ac:dyDescent="0.35">
      <c r="A5327" s="1" t="s">
        <v>46</v>
      </c>
      <c r="B5327" s="1" t="s">
        <v>6</v>
      </c>
      <c r="C5327" s="1" t="s">
        <v>7</v>
      </c>
      <c r="D5327">
        <v>2022</v>
      </c>
      <c r="E5327">
        <v>182111323434527</v>
      </c>
      <c r="F5327" s="1">
        <f>file02_meat_consumption_worldwide[[#This Row],[Value]]/1000000000000</f>
        <v>182.11132343452701</v>
      </c>
    </row>
    <row r="5328" spans="1:6" x14ac:dyDescent="0.35">
      <c r="A5328" s="1" t="s">
        <v>46</v>
      </c>
      <c r="B5328" s="1" t="s">
        <v>6</v>
      </c>
      <c r="C5328" s="1" t="s">
        <v>7</v>
      </c>
      <c r="D5328">
        <v>2023</v>
      </c>
      <c r="E5328">
        <v>1.8352437960676296E+16</v>
      </c>
      <c r="F5328" s="1">
        <f>file02_meat_consumption_worldwide[[#This Row],[Value]]/1000000000000</f>
        <v>18352.437960676296</v>
      </c>
    </row>
    <row r="5329" spans="1:6" x14ac:dyDescent="0.35">
      <c r="A5329" s="1" t="s">
        <v>46</v>
      </c>
      <c r="B5329" s="1" t="s">
        <v>6</v>
      </c>
      <c r="C5329" s="1" t="s">
        <v>7</v>
      </c>
      <c r="D5329">
        <v>2024</v>
      </c>
      <c r="E5329">
        <v>185310155004546</v>
      </c>
      <c r="F5329" s="1">
        <f>file02_meat_consumption_worldwide[[#This Row],[Value]]/1000000000000</f>
        <v>185.310155004546</v>
      </c>
    </row>
    <row r="5330" spans="1:6" x14ac:dyDescent="0.35">
      <c r="A5330" s="1" t="s">
        <v>46</v>
      </c>
      <c r="B5330" s="1" t="s">
        <v>6</v>
      </c>
      <c r="C5330" s="1" t="s">
        <v>7</v>
      </c>
      <c r="D5330">
        <v>2025</v>
      </c>
      <c r="E5330">
        <v>1.86475372609E+16</v>
      </c>
      <c r="F5330" s="1">
        <f>file02_meat_consumption_worldwide[[#This Row],[Value]]/1000000000000</f>
        <v>18647.537260900001</v>
      </c>
    </row>
    <row r="5331" spans="1:6" x14ac:dyDescent="0.35">
      <c r="A5331" s="1" t="s">
        <v>46</v>
      </c>
      <c r="B5331" s="1" t="s">
        <v>6</v>
      </c>
      <c r="C5331" s="1" t="s">
        <v>7</v>
      </c>
      <c r="D5331">
        <v>2026</v>
      </c>
      <c r="E5331">
        <v>1.85728726914265E+16</v>
      </c>
      <c r="F5331" s="1">
        <f>file02_meat_consumption_worldwide[[#This Row],[Value]]/1000000000000</f>
        <v>18572.872691426499</v>
      </c>
    </row>
    <row r="5332" spans="1:6" x14ac:dyDescent="0.35">
      <c r="A5332" s="1" t="s">
        <v>46</v>
      </c>
      <c r="B5332" s="1" t="s">
        <v>8</v>
      </c>
      <c r="C5332" s="1" t="s">
        <v>7</v>
      </c>
      <c r="D5332">
        <v>1990</v>
      </c>
      <c r="E5332">
        <v>463179459772419</v>
      </c>
      <c r="F5332" s="1">
        <f>file02_meat_consumption_worldwide[[#This Row],[Value]]/1000000000000</f>
        <v>463.17945977241902</v>
      </c>
    </row>
    <row r="5333" spans="1:6" x14ac:dyDescent="0.35">
      <c r="A5333" s="1" t="s">
        <v>46</v>
      </c>
      <c r="B5333" s="1" t="s">
        <v>8</v>
      </c>
      <c r="C5333" s="1" t="s">
        <v>7</v>
      </c>
      <c r="D5333">
        <v>1991</v>
      </c>
      <c r="E5333">
        <v>5452070100340809</v>
      </c>
      <c r="F5333" s="1">
        <f>file02_meat_consumption_worldwide[[#This Row],[Value]]/1000000000000</f>
        <v>5452.0701003408094</v>
      </c>
    </row>
    <row r="5334" spans="1:6" x14ac:dyDescent="0.35">
      <c r="A5334" s="1" t="s">
        <v>46</v>
      </c>
      <c r="B5334" s="1" t="s">
        <v>8</v>
      </c>
      <c r="C5334" s="1" t="s">
        <v>7</v>
      </c>
      <c r="D5334">
        <v>1992</v>
      </c>
      <c r="E5334">
        <v>583363644720876</v>
      </c>
      <c r="F5334" s="1">
        <f>file02_meat_consumption_worldwide[[#This Row],[Value]]/1000000000000</f>
        <v>583.36364472087598</v>
      </c>
    </row>
    <row r="5335" spans="1:6" x14ac:dyDescent="0.35">
      <c r="A5335" s="1" t="s">
        <v>46</v>
      </c>
      <c r="B5335" s="1" t="s">
        <v>8</v>
      </c>
      <c r="C5335" s="1" t="s">
        <v>7</v>
      </c>
      <c r="D5335">
        <v>1993</v>
      </c>
      <c r="E5335">
        <v>613417398051811</v>
      </c>
      <c r="F5335" s="1">
        <f>file02_meat_consumption_worldwide[[#This Row],[Value]]/1000000000000</f>
        <v>613.41739805181101</v>
      </c>
    </row>
    <row r="5336" spans="1:6" x14ac:dyDescent="0.35">
      <c r="A5336" s="1" t="s">
        <v>46</v>
      </c>
      <c r="B5336" s="1" t="s">
        <v>8</v>
      </c>
      <c r="C5336" s="1" t="s">
        <v>7</v>
      </c>
      <c r="D5336">
        <v>1994</v>
      </c>
      <c r="E5336">
        <v>648198305359233</v>
      </c>
      <c r="F5336" s="1">
        <f>file02_meat_consumption_worldwide[[#This Row],[Value]]/1000000000000</f>
        <v>648.19830535923302</v>
      </c>
    </row>
    <row r="5337" spans="1:6" x14ac:dyDescent="0.35">
      <c r="A5337" s="1" t="s">
        <v>46</v>
      </c>
      <c r="B5337" s="1" t="s">
        <v>8</v>
      </c>
      <c r="C5337" s="1" t="s">
        <v>7</v>
      </c>
      <c r="D5337">
        <v>1995</v>
      </c>
      <c r="E5337">
        <v>639623771367404</v>
      </c>
      <c r="F5337" s="1">
        <f>file02_meat_consumption_worldwide[[#This Row],[Value]]/1000000000000</f>
        <v>639.62377136740395</v>
      </c>
    </row>
    <row r="5338" spans="1:6" x14ac:dyDescent="0.35">
      <c r="A5338" s="1" t="s">
        <v>46</v>
      </c>
      <c r="B5338" s="1" t="s">
        <v>8</v>
      </c>
      <c r="C5338" s="1" t="s">
        <v>7</v>
      </c>
      <c r="D5338">
        <v>1996</v>
      </c>
      <c r="E5338">
        <v>663037567786749</v>
      </c>
      <c r="F5338" s="1">
        <f>file02_meat_consumption_worldwide[[#This Row],[Value]]/1000000000000</f>
        <v>663.03756778674904</v>
      </c>
    </row>
    <row r="5339" spans="1:6" x14ac:dyDescent="0.35">
      <c r="A5339" s="1" t="s">
        <v>46</v>
      </c>
      <c r="B5339" s="1" t="s">
        <v>8</v>
      </c>
      <c r="C5339" s="1" t="s">
        <v>7</v>
      </c>
      <c r="D5339">
        <v>1997</v>
      </c>
      <c r="E5339">
        <v>682798595555632</v>
      </c>
      <c r="F5339" s="1">
        <f>file02_meat_consumption_worldwide[[#This Row],[Value]]/1000000000000</f>
        <v>682.79859555563201</v>
      </c>
    </row>
    <row r="5340" spans="1:6" x14ac:dyDescent="0.35">
      <c r="A5340" s="1" t="s">
        <v>46</v>
      </c>
      <c r="B5340" s="1" t="s">
        <v>8</v>
      </c>
      <c r="C5340" s="1" t="s">
        <v>7</v>
      </c>
      <c r="D5340">
        <v>1998</v>
      </c>
      <c r="E5340">
        <v>59088043830163</v>
      </c>
      <c r="F5340" s="1">
        <f>file02_meat_consumption_worldwide[[#This Row],[Value]]/1000000000000</f>
        <v>59.088043830163002</v>
      </c>
    </row>
    <row r="5341" spans="1:6" x14ac:dyDescent="0.35">
      <c r="A5341" s="1" t="s">
        <v>46</v>
      </c>
      <c r="B5341" s="1" t="s">
        <v>8</v>
      </c>
      <c r="C5341" s="1" t="s">
        <v>7</v>
      </c>
      <c r="D5341">
        <v>1999</v>
      </c>
      <c r="E5341">
        <v>5663669063587349</v>
      </c>
      <c r="F5341" s="1">
        <f>file02_meat_consumption_worldwide[[#This Row],[Value]]/1000000000000</f>
        <v>5663.6690635873492</v>
      </c>
    </row>
    <row r="5342" spans="1:6" x14ac:dyDescent="0.35">
      <c r="A5342" s="1" t="s">
        <v>46</v>
      </c>
      <c r="B5342" s="1" t="s">
        <v>8</v>
      </c>
      <c r="C5342" s="1" t="s">
        <v>7</v>
      </c>
      <c r="D5342">
        <v>2000</v>
      </c>
      <c r="E5342">
        <v>852243907325374</v>
      </c>
      <c r="F5342" s="1">
        <f>file02_meat_consumption_worldwide[[#This Row],[Value]]/1000000000000</f>
        <v>852.24390732537404</v>
      </c>
    </row>
    <row r="5343" spans="1:6" x14ac:dyDescent="0.35">
      <c r="A5343" s="1" t="s">
        <v>46</v>
      </c>
      <c r="B5343" s="1" t="s">
        <v>8</v>
      </c>
      <c r="C5343" s="1" t="s">
        <v>7</v>
      </c>
      <c r="D5343">
        <v>2001</v>
      </c>
      <c r="E5343">
        <v>846232849332423</v>
      </c>
      <c r="F5343" s="1">
        <f>file02_meat_consumption_worldwide[[#This Row],[Value]]/1000000000000</f>
        <v>846.23284933242303</v>
      </c>
    </row>
    <row r="5344" spans="1:6" x14ac:dyDescent="0.35">
      <c r="A5344" s="1" t="s">
        <v>46</v>
      </c>
      <c r="B5344" s="1" t="s">
        <v>8</v>
      </c>
      <c r="C5344" s="1" t="s">
        <v>7</v>
      </c>
      <c r="D5344">
        <v>2002</v>
      </c>
      <c r="E5344">
        <v>937653919356898</v>
      </c>
      <c r="F5344" s="1">
        <f>file02_meat_consumption_worldwide[[#This Row],[Value]]/1000000000000</f>
        <v>937.65391935689797</v>
      </c>
    </row>
    <row r="5345" spans="1:6" x14ac:dyDescent="0.35">
      <c r="A5345" s="1" t="s">
        <v>46</v>
      </c>
      <c r="B5345" s="1" t="s">
        <v>8</v>
      </c>
      <c r="C5345" s="1" t="s">
        <v>7</v>
      </c>
      <c r="D5345">
        <v>2003</v>
      </c>
      <c r="E5345">
        <v>102648600488296</v>
      </c>
      <c r="F5345" s="1">
        <f>file02_meat_consumption_worldwide[[#This Row],[Value]]/1000000000000</f>
        <v>102.648600488296</v>
      </c>
    </row>
    <row r="5346" spans="1:6" x14ac:dyDescent="0.35">
      <c r="A5346" s="1" t="s">
        <v>46</v>
      </c>
      <c r="B5346" s="1" t="s">
        <v>8</v>
      </c>
      <c r="C5346" s="1" t="s">
        <v>7</v>
      </c>
      <c r="D5346">
        <v>2004</v>
      </c>
      <c r="E5346">
        <v>1.02919492414286E+16</v>
      </c>
      <c r="F5346" s="1">
        <f>file02_meat_consumption_worldwide[[#This Row],[Value]]/1000000000000</f>
        <v>10291.9492414286</v>
      </c>
    </row>
    <row r="5347" spans="1:6" x14ac:dyDescent="0.35">
      <c r="A5347" s="1" t="s">
        <v>46</v>
      </c>
      <c r="B5347" s="1" t="s">
        <v>8</v>
      </c>
      <c r="C5347" s="1" t="s">
        <v>7</v>
      </c>
      <c r="D5347">
        <v>2005</v>
      </c>
      <c r="E5347">
        <v>1.04570070707854E+16</v>
      </c>
      <c r="F5347" s="1">
        <f>file02_meat_consumption_worldwide[[#This Row],[Value]]/1000000000000</f>
        <v>10457.007070785399</v>
      </c>
    </row>
    <row r="5348" spans="1:6" x14ac:dyDescent="0.35">
      <c r="A5348" s="1" t="s">
        <v>46</v>
      </c>
      <c r="B5348" s="1" t="s">
        <v>8</v>
      </c>
      <c r="C5348" s="1" t="s">
        <v>7</v>
      </c>
      <c r="D5348">
        <v>2006</v>
      </c>
      <c r="E5348">
        <v>1.1492343953085198E+16</v>
      </c>
      <c r="F5348" s="1">
        <f>file02_meat_consumption_worldwide[[#This Row],[Value]]/1000000000000</f>
        <v>11492.343953085197</v>
      </c>
    </row>
    <row r="5349" spans="1:6" x14ac:dyDescent="0.35">
      <c r="A5349" s="1" t="s">
        <v>46</v>
      </c>
      <c r="B5349" s="1" t="s">
        <v>8</v>
      </c>
      <c r="C5349" s="1" t="s">
        <v>7</v>
      </c>
      <c r="D5349">
        <v>2007</v>
      </c>
      <c r="E5349">
        <v>116376556679618</v>
      </c>
      <c r="F5349" s="1">
        <f>file02_meat_consumption_worldwide[[#This Row],[Value]]/1000000000000</f>
        <v>116.37655667961801</v>
      </c>
    </row>
    <row r="5350" spans="1:6" x14ac:dyDescent="0.35">
      <c r="A5350" s="1" t="s">
        <v>46</v>
      </c>
      <c r="B5350" s="1" t="s">
        <v>8</v>
      </c>
      <c r="C5350" s="1" t="s">
        <v>7</v>
      </c>
      <c r="D5350">
        <v>2008</v>
      </c>
      <c r="E5350">
        <v>1.03290643679482E+16</v>
      </c>
      <c r="F5350" s="1">
        <f>file02_meat_consumption_worldwide[[#This Row],[Value]]/1000000000000</f>
        <v>10329.0643679482</v>
      </c>
    </row>
    <row r="5351" spans="1:6" x14ac:dyDescent="0.35">
      <c r="A5351" s="1" t="s">
        <v>46</v>
      </c>
      <c r="B5351" s="1" t="s">
        <v>8</v>
      </c>
      <c r="C5351" s="1" t="s">
        <v>7</v>
      </c>
      <c r="D5351">
        <v>2009</v>
      </c>
      <c r="E5351">
        <v>100213078640745</v>
      </c>
      <c r="F5351" s="1">
        <f>file02_meat_consumption_worldwide[[#This Row],[Value]]/1000000000000</f>
        <v>100.213078640745</v>
      </c>
    </row>
    <row r="5352" spans="1:6" x14ac:dyDescent="0.35">
      <c r="A5352" s="1" t="s">
        <v>46</v>
      </c>
      <c r="B5352" s="1" t="s">
        <v>8</v>
      </c>
      <c r="C5352" s="1" t="s">
        <v>7</v>
      </c>
      <c r="D5352">
        <v>2010</v>
      </c>
      <c r="E5352">
        <v>1.0280390367543198E+16</v>
      </c>
      <c r="F5352" s="1">
        <f>file02_meat_consumption_worldwide[[#This Row],[Value]]/1000000000000</f>
        <v>10280.390367543197</v>
      </c>
    </row>
    <row r="5353" spans="1:6" x14ac:dyDescent="0.35">
      <c r="A5353" s="1" t="s">
        <v>46</v>
      </c>
      <c r="B5353" s="1" t="s">
        <v>8</v>
      </c>
      <c r="C5353" s="1" t="s">
        <v>7</v>
      </c>
      <c r="D5353">
        <v>2011</v>
      </c>
      <c r="E5353">
        <v>1.00264622073523E+16</v>
      </c>
      <c r="F5353" s="1">
        <f>file02_meat_consumption_worldwide[[#This Row],[Value]]/1000000000000</f>
        <v>10026.462207352301</v>
      </c>
    </row>
    <row r="5354" spans="1:6" x14ac:dyDescent="0.35">
      <c r="A5354" s="1" t="s">
        <v>46</v>
      </c>
      <c r="B5354" s="1" t="s">
        <v>8</v>
      </c>
      <c r="C5354" s="1" t="s">
        <v>7</v>
      </c>
      <c r="D5354">
        <v>2012</v>
      </c>
      <c r="E5354">
        <v>107307285541765</v>
      </c>
      <c r="F5354" s="1">
        <f>file02_meat_consumption_worldwide[[#This Row],[Value]]/1000000000000</f>
        <v>107.307285541765</v>
      </c>
    </row>
    <row r="5355" spans="1:6" x14ac:dyDescent="0.35">
      <c r="A5355" s="1" t="s">
        <v>46</v>
      </c>
      <c r="B5355" s="1" t="s">
        <v>8</v>
      </c>
      <c r="C5355" s="1" t="s">
        <v>7</v>
      </c>
      <c r="D5355">
        <v>2013</v>
      </c>
      <c r="E5355">
        <v>108816093123021</v>
      </c>
      <c r="F5355" s="1">
        <f>file02_meat_consumption_worldwide[[#This Row],[Value]]/1000000000000</f>
        <v>108.81609312302101</v>
      </c>
    </row>
    <row r="5356" spans="1:6" x14ac:dyDescent="0.35">
      <c r="A5356" s="1" t="s">
        <v>46</v>
      </c>
      <c r="B5356" s="1" t="s">
        <v>8</v>
      </c>
      <c r="C5356" s="1" t="s">
        <v>7</v>
      </c>
      <c r="D5356">
        <v>2014</v>
      </c>
      <c r="E5356">
        <v>1.0998733425488998E+16</v>
      </c>
      <c r="F5356" s="1">
        <f>file02_meat_consumption_worldwide[[#This Row],[Value]]/1000000000000</f>
        <v>10998.733425488997</v>
      </c>
    </row>
    <row r="5357" spans="1:6" x14ac:dyDescent="0.35">
      <c r="A5357" s="1" t="s">
        <v>46</v>
      </c>
      <c r="B5357" s="1" t="s">
        <v>8</v>
      </c>
      <c r="C5357" s="1" t="s">
        <v>7</v>
      </c>
      <c r="D5357">
        <v>2015</v>
      </c>
      <c r="E5357">
        <v>109953948948313</v>
      </c>
      <c r="F5357" s="1">
        <f>file02_meat_consumption_worldwide[[#This Row],[Value]]/1000000000000</f>
        <v>109.953948948313</v>
      </c>
    </row>
    <row r="5358" spans="1:6" x14ac:dyDescent="0.35">
      <c r="A5358" s="1" t="s">
        <v>46</v>
      </c>
      <c r="B5358" s="1" t="s">
        <v>8</v>
      </c>
      <c r="C5358" s="1" t="s">
        <v>7</v>
      </c>
      <c r="D5358">
        <v>2016</v>
      </c>
      <c r="E5358">
        <v>109995207040735</v>
      </c>
      <c r="F5358" s="1">
        <f>file02_meat_consumption_worldwide[[#This Row],[Value]]/1000000000000</f>
        <v>109.995207040735</v>
      </c>
    </row>
    <row r="5359" spans="1:6" x14ac:dyDescent="0.35">
      <c r="A5359" s="1" t="s">
        <v>46</v>
      </c>
      <c r="B5359" s="1" t="s">
        <v>8</v>
      </c>
      <c r="C5359" s="1" t="s">
        <v>7</v>
      </c>
      <c r="D5359">
        <v>2017</v>
      </c>
      <c r="E5359">
        <v>1.1000283521596902E+16</v>
      </c>
      <c r="F5359" s="1">
        <f>file02_meat_consumption_worldwide[[#This Row],[Value]]/1000000000000</f>
        <v>11000.283521596903</v>
      </c>
    </row>
    <row r="5360" spans="1:6" x14ac:dyDescent="0.35">
      <c r="A5360" s="1" t="s">
        <v>46</v>
      </c>
      <c r="B5360" s="1" t="s">
        <v>8</v>
      </c>
      <c r="C5360" s="1" t="s">
        <v>7</v>
      </c>
      <c r="D5360">
        <v>2018</v>
      </c>
      <c r="E5360">
        <v>110696517850753</v>
      </c>
      <c r="F5360" s="1">
        <f>file02_meat_consumption_worldwide[[#This Row],[Value]]/1000000000000</f>
        <v>110.696517850753</v>
      </c>
    </row>
    <row r="5361" spans="1:6" x14ac:dyDescent="0.35">
      <c r="A5361" s="1" t="s">
        <v>46</v>
      </c>
      <c r="B5361" s="1" t="s">
        <v>8</v>
      </c>
      <c r="C5361" s="1" t="s">
        <v>7</v>
      </c>
      <c r="D5361">
        <v>2019</v>
      </c>
      <c r="E5361">
        <v>1.11021360503532E+16</v>
      </c>
      <c r="F5361" s="1">
        <f>file02_meat_consumption_worldwide[[#This Row],[Value]]/1000000000000</f>
        <v>11102.1360503532</v>
      </c>
    </row>
    <row r="5362" spans="1:6" x14ac:dyDescent="0.35">
      <c r="A5362" s="1" t="s">
        <v>46</v>
      </c>
      <c r="B5362" s="1" t="s">
        <v>8</v>
      </c>
      <c r="C5362" s="1" t="s">
        <v>7</v>
      </c>
      <c r="D5362">
        <v>2020</v>
      </c>
      <c r="E5362">
        <v>111652686450758</v>
      </c>
      <c r="F5362" s="1">
        <f>file02_meat_consumption_worldwide[[#This Row],[Value]]/1000000000000</f>
        <v>111.652686450758</v>
      </c>
    </row>
    <row r="5363" spans="1:6" x14ac:dyDescent="0.35">
      <c r="A5363" s="1" t="s">
        <v>46</v>
      </c>
      <c r="B5363" s="1" t="s">
        <v>8</v>
      </c>
      <c r="C5363" s="1" t="s">
        <v>7</v>
      </c>
      <c r="D5363">
        <v>2021</v>
      </c>
      <c r="E5363">
        <v>1.12328443382088E+16</v>
      </c>
      <c r="F5363" s="1">
        <f>file02_meat_consumption_worldwide[[#This Row],[Value]]/1000000000000</f>
        <v>11232.844338208801</v>
      </c>
    </row>
    <row r="5364" spans="1:6" x14ac:dyDescent="0.35">
      <c r="A5364" s="1" t="s">
        <v>46</v>
      </c>
      <c r="B5364" s="1" t="s">
        <v>8</v>
      </c>
      <c r="C5364" s="1" t="s">
        <v>7</v>
      </c>
      <c r="D5364">
        <v>2022</v>
      </c>
      <c r="E5364">
        <v>112320342670059</v>
      </c>
      <c r="F5364" s="1">
        <f>file02_meat_consumption_worldwide[[#This Row],[Value]]/1000000000000</f>
        <v>112.32034267005901</v>
      </c>
    </row>
    <row r="5365" spans="1:6" x14ac:dyDescent="0.35">
      <c r="A5365" s="1" t="s">
        <v>46</v>
      </c>
      <c r="B5365" s="1" t="s">
        <v>8</v>
      </c>
      <c r="C5365" s="1" t="s">
        <v>7</v>
      </c>
      <c r="D5365">
        <v>2023</v>
      </c>
      <c r="E5365">
        <v>112668750183659</v>
      </c>
      <c r="F5365" s="1">
        <f>file02_meat_consumption_worldwide[[#This Row],[Value]]/1000000000000</f>
        <v>112.668750183659</v>
      </c>
    </row>
    <row r="5366" spans="1:6" x14ac:dyDescent="0.35">
      <c r="A5366" s="1" t="s">
        <v>46</v>
      </c>
      <c r="B5366" s="1" t="s">
        <v>8</v>
      </c>
      <c r="C5366" s="1" t="s">
        <v>7</v>
      </c>
      <c r="D5366">
        <v>2024</v>
      </c>
      <c r="E5366">
        <v>1.1382023216916302E+16</v>
      </c>
      <c r="F5366" s="1">
        <f>file02_meat_consumption_worldwide[[#This Row],[Value]]/1000000000000</f>
        <v>11382.023216916303</v>
      </c>
    </row>
    <row r="5367" spans="1:6" x14ac:dyDescent="0.35">
      <c r="A5367" s="1" t="s">
        <v>46</v>
      </c>
      <c r="B5367" s="1" t="s">
        <v>8</v>
      </c>
      <c r="C5367" s="1" t="s">
        <v>7</v>
      </c>
      <c r="D5367">
        <v>2025</v>
      </c>
      <c r="E5367">
        <v>115515289979379</v>
      </c>
      <c r="F5367" s="1">
        <f>file02_meat_consumption_worldwide[[#This Row],[Value]]/1000000000000</f>
        <v>115.51528997937901</v>
      </c>
    </row>
    <row r="5368" spans="1:6" x14ac:dyDescent="0.35">
      <c r="A5368" s="1" t="s">
        <v>46</v>
      </c>
      <c r="B5368" s="1" t="s">
        <v>8</v>
      </c>
      <c r="C5368" s="1" t="s">
        <v>7</v>
      </c>
      <c r="D5368">
        <v>2026</v>
      </c>
      <c r="E5368">
        <v>116090002265796</v>
      </c>
      <c r="F5368" s="1">
        <f>file02_meat_consumption_worldwide[[#This Row],[Value]]/1000000000000</f>
        <v>116.090002265796</v>
      </c>
    </row>
    <row r="5369" spans="1:6" x14ac:dyDescent="0.35">
      <c r="A5369" s="1" t="s">
        <v>46</v>
      </c>
      <c r="B5369" s="1" t="s">
        <v>9</v>
      </c>
      <c r="C5369" s="1" t="s">
        <v>7</v>
      </c>
      <c r="D5369">
        <v>1990</v>
      </c>
      <c r="E5369">
        <v>81494701041765</v>
      </c>
      <c r="F5369" s="1">
        <f>file02_meat_consumption_worldwide[[#This Row],[Value]]/1000000000000</f>
        <v>81.494701041764998</v>
      </c>
    </row>
    <row r="5370" spans="1:6" x14ac:dyDescent="0.35">
      <c r="A5370" s="1" t="s">
        <v>46</v>
      </c>
      <c r="B5370" s="1" t="s">
        <v>9</v>
      </c>
      <c r="C5370" s="1" t="s">
        <v>7</v>
      </c>
      <c r="D5370">
        <v>1991</v>
      </c>
      <c r="E5370">
        <v>107643435314421</v>
      </c>
      <c r="F5370" s="1">
        <f>file02_meat_consumption_worldwide[[#This Row],[Value]]/1000000000000</f>
        <v>107.643435314421</v>
      </c>
    </row>
    <row r="5371" spans="1:6" x14ac:dyDescent="0.35">
      <c r="A5371" s="1" t="s">
        <v>46</v>
      </c>
      <c r="B5371" s="1" t="s">
        <v>9</v>
      </c>
      <c r="C5371" s="1" t="s">
        <v>7</v>
      </c>
      <c r="D5371">
        <v>1992</v>
      </c>
      <c r="E5371">
        <v>129497874401776</v>
      </c>
      <c r="F5371" s="1">
        <f>file02_meat_consumption_worldwide[[#This Row],[Value]]/1000000000000</f>
        <v>129.49787440177599</v>
      </c>
    </row>
    <row r="5372" spans="1:6" x14ac:dyDescent="0.35">
      <c r="A5372" s="1" t="s">
        <v>46</v>
      </c>
      <c r="B5372" s="1" t="s">
        <v>9</v>
      </c>
      <c r="C5372" s="1" t="s">
        <v>7</v>
      </c>
      <c r="D5372">
        <v>1993</v>
      </c>
      <c r="E5372">
        <v>132670142881746</v>
      </c>
      <c r="F5372" s="1">
        <f>file02_meat_consumption_worldwide[[#This Row],[Value]]/1000000000000</f>
        <v>132.67014288174599</v>
      </c>
    </row>
    <row r="5373" spans="1:6" x14ac:dyDescent="0.35">
      <c r="A5373" s="1" t="s">
        <v>46</v>
      </c>
      <c r="B5373" s="1" t="s">
        <v>9</v>
      </c>
      <c r="C5373" s="1" t="s">
        <v>7</v>
      </c>
      <c r="D5373">
        <v>1994</v>
      </c>
      <c r="E5373">
        <v>1.2198334649404302E+16</v>
      </c>
      <c r="F5373" s="1">
        <f>file02_meat_consumption_worldwide[[#This Row],[Value]]/1000000000000</f>
        <v>12198.334649404302</v>
      </c>
    </row>
    <row r="5374" spans="1:6" x14ac:dyDescent="0.35">
      <c r="A5374" s="1" t="s">
        <v>46</v>
      </c>
      <c r="B5374" s="1" t="s">
        <v>9</v>
      </c>
      <c r="C5374" s="1" t="s">
        <v>7</v>
      </c>
      <c r="D5374">
        <v>1995</v>
      </c>
      <c r="E5374">
        <v>1.2056810226556198E+16</v>
      </c>
      <c r="F5374" s="1">
        <f>file02_meat_consumption_worldwide[[#This Row],[Value]]/1000000000000</f>
        <v>12056.810226556197</v>
      </c>
    </row>
    <row r="5375" spans="1:6" x14ac:dyDescent="0.35">
      <c r="A5375" s="1" t="s">
        <v>46</v>
      </c>
      <c r="B5375" s="1" t="s">
        <v>9</v>
      </c>
      <c r="C5375" s="1" t="s">
        <v>7</v>
      </c>
      <c r="D5375">
        <v>1996</v>
      </c>
      <c r="E5375">
        <v>1.25947411244283E+16</v>
      </c>
      <c r="F5375" s="1">
        <f>file02_meat_consumption_worldwide[[#This Row],[Value]]/1000000000000</f>
        <v>12594.741124428299</v>
      </c>
    </row>
    <row r="5376" spans="1:6" x14ac:dyDescent="0.35">
      <c r="A5376" s="1" t="s">
        <v>46</v>
      </c>
      <c r="B5376" s="1" t="s">
        <v>9</v>
      </c>
      <c r="C5376" s="1" t="s">
        <v>7</v>
      </c>
      <c r="D5376">
        <v>1997</v>
      </c>
      <c r="E5376">
        <v>1.2223647426192802E+16</v>
      </c>
      <c r="F5376" s="1">
        <f>file02_meat_consumption_worldwide[[#This Row],[Value]]/1000000000000</f>
        <v>12223.647426192802</v>
      </c>
    </row>
    <row r="5377" spans="1:6" x14ac:dyDescent="0.35">
      <c r="A5377" s="1" t="s">
        <v>46</v>
      </c>
      <c r="B5377" s="1" t="s">
        <v>9</v>
      </c>
      <c r="C5377" s="1" t="s">
        <v>7</v>
      </c>
      <c r="D5377">
        <v>1998</v>
      </c>
      <c r="E5377">
        <v>129304074694654</v>
      </c>
      <c r="F5377" s="1">
        <f>file02_meat_consumption_worldwide[[#This Row],[Value]]/1000000000000</f>
        <v>129.30407469465399</v>
      </c>
    </row>
    <row r="5378" spans="1:6" x14ac:dyDescent="0.35">
      <c r="A5378" s="1" t="s">
        <v>46</v>
      </c>
      <c r="B5378" s="1" t="s">
        <v>9</v>
      </c>
      <c r="C5378" s="1" t="s">
        <v>7</v>
      </c>
      <c r="D5378">
        <v>1999</v>
      </c>
      <c r="E5378">
        <v>113312098547368</v>
      </c>
      <c r="F5378" s="1">
        <f>file02_meat_consumption_worldwide[[#This Row],[Value]]/1000000000000</f>
        <v>113.312098547368</v>
      </c>
    </row>
    <row r="5379" spans="1:6" x14ac:dyDescent="0.35">
      <c r="A5379" s="1" t="s">
        <v>46</v>
      </c>
      <c r="B5379" s="1" t="s">
        <v>9</v>
      </c>
      <c r="C5379" s="1" t="s">
        <v>7</v>
      </c>
      <c r="D5379">
        <v>2000</v>
      </c>
      <c r="E5379">
        <v>111169747225213</v>
      </c>
      <c r="F5379" s="1">
        <f>file02_meat_consumption_worldwide[[#This Row],[Value]]/1000000000000</f>
        <v>111.169747225213</v>
      </c>
    </row>
    <row r="5380" spans="1:6" x14ac:dyDescent="0.35">
      <c r="A5380" s="1" t="s">
        <v>46</v>
      </c>
      <c r="B5380" s="1" t="s">
        <v>9</v>
      </c>
      <c r="C5380" s="1" t="s">
        <v>7</v>
      </c>
      <c r="D5380">
        <v>2001</v>
      </c>
      <c r="E5380">
        <v>117536553747461</v>
      </c>
      <c r="F5380" s="1">
        <f>file02_meat_consumption_worldwide[[#This Row],[Value]]/1000000000000</f>
        <v>117.536553747461</v>
      </c>
    </row>
    <row r="5381" spans="1:6" x14ac:dyDescent="0.35">
      <c r="A5381" s="1" t="s">
        <v>46</v>
      </c>
      <c r="B5381" s="1" t="s">
        <v>9</v>
      </c>
      <c r="C5381" s="1" t="s">
        <v>7</v>
      </c>
      <c r="D5381">
        <v>2002</v>
      </c>
      <c r="E5381">
        <v>113195773962072</v>
      </c>
      <c r="F5381" s="1">
        <f>file02_meat_consumption_worldwide[[#This Row],[Value]]/1000000000000</f>
        <v>113.195773962072</v>
      </c>
    </row>
    <row r="5382" spans="1:6" x14ac:dyDescent="0.35">
      <c r="A5382" s="1" t="s">
        <v>46</v>
      </c>
      <c r="B5382" s="1" t="s">
        <v>9</v>
      </c>
      <c r="C5382" s="1" t="s">
        <v>7</v>
      </c>
      <c r="D5382">
        <v>2003</v>
      </c>
      <c r="E5382">
        <v>931357007586715</v>
      </c>
      <c r="F5382" s="1">
        <f>file02_meat_consumption_worldwide[[#This Row],[Value]]/1000000000000</f>
        <v>931.35700758671499</v>
      </c>
    </row>
    <row r="5383" spans="1:6" x14ac:dyDescent="0.35">
      <c r="A5383" s="1" t="s">
        <v>46</v>
      </c>
      <c r="B5383" s="1" t="s">
        <v>9</v>
      </c>
      <c r="C5383" s="1" t="s">
        <v>7</v>
      </c>
      <c r="D5383">
        <v>2004</v>
      </c>
      <c r="E5383">
        <v>805938182865649</v>
      </c>
      <c r="F5383" s="1">
        <f>file02_meat_consumption_worldwide[[#This Row],[Value]]/1000000000000</f>
        <v>805.93818286564897</v>
      </c>
    </row>
    <row r="5384" spans="1:6" x14ac:dyDescent="0.35">
      <c r="A5384" s="1" t="s">
        <v>46</v>
      </c>
      <c r="B5384" s="1" t="s">
        <v>9</v>
      </c>
      <c r="C5384" s="1" t="s">
        <v>7</v>
      </c>
      <c r="D5384">
        <v>2005</v>
      </c>
      <c r="E5384">
        <v>939269224129672</v>
      </c>
      <c r="F5384" s="1">
        <f>file02_meat_consumption_worldwide[[#This Row],[Value]]/1000000000000</f>
        <v>939.26922412967201</v>
      </c>
    </row>
    <row r="5385" spans="1:6" x14ac:dyDescent="0.35">
      <c r="A5385" s="1" t="s">
        <v>46</v>
      </c>
      <c r="B5385" s="1" t="s">
        <v>9</v>
      </c>
      <c r="C5385" s="1" t="s">
        <v>7</v>
      </c>
      <c r="D5385">
        <v>2006</v>
      </c>
      <c r="E5385">
        <v>900286581295809</v>
      </c>
      <c r="F5385" s="1">
        <f>file02_meat_consumption_worldwide[[#This Row],[Value]]/1000000000000</f>
        <v>900.28658129580901</v>
      </c>
    </row>
    <row r="5386" spans="1:6" x14ac:dyDescent="0.35">
      <c r="A5386" s="1" t="s">
        <v>46</v>
      </c>
      <c r="B5386" s="1" t="s">
        <v>9</v>
      </c>
      <c r="C5386" s="1" t="s">
        <v>7</v>
      </c>
      <c r="D5386">
        <v>2007</v>
      </c>
      <c r="E5386">
        <v>100793371027361</v>
      </c>
      <c r="F5386" s="1">
        <f>file02_meat_consumption_worldwide[[#This Row],[Value]]/1000000000000</f>
        <v>100.793371027361</v>
      </c>
    </row>
    <row r="5387" spans="1:6" x14ac:dyDescent="0.35">
      <c r="A5387" s="1" t="s">
        <v>46</v>
      </c>
      <c r="B5387" s="1" t="s">
        <v>9</v>
      </c>
      <c r="C5387" s="1" t="s">
        <v>7</v>
      </c>
      <c r="D5387">
        <v>2008</v>
      </c>
      <c r="E5387">
        <v>83427058356505</v>
      </c>
      <c r="F5387" s="1">
        <f>file02_meat_consumption_worldwide[[#This Row],[Value]]/1000000000000</f>
        <v>83.427058356505</v>
      </c>
    </row>
    <row r="5388" spans="1:6" x14ac:dyDescent="0.35">
      <c r="A5388" s="1" t="s">
        <v>46</v>
      </c>
      <c r="B5388" s="1" t="s">
        <v>9</v>
      </c>
      <c r="C5388" s="1" t="s">
        <v>7</v>
      </c>
      <c r="D5388">
        <v>2009</v>
      </c>
      <c r="E5388">
        <v>841014563445649</v>
      </c>
      <c r="F5388" s="1">
        <f>file02_meat_consumption_worldwide[[#This Row],[Value]]/1000000000000</f>
        <v>841.01456344564895</v>
      </c>
    </row>
    <row r="5389" spans="1:6" x14ac:dyDescent="0.35">
      <c r="A5389" s="1" t="s">
        <v>46</v>
      </c>
      <c r="B5389" s="1" t="s">
        <v>9</v>
      </c>
      <c r="C5389" s="1" t="s">
        <v>7</v>
      </c>
      <c r="D5389">
        <v>2010</v>
      </c>
      <c r="E5389">
        <v>836561936062122</v>
      </c>
      <c r="F5389" s="1">
        <f>file02_meat_consumption_worldwide[[#This Row],[Value]]/1000000000000</f>
        <v>836.56193606212196</v>
      </c>
    </row>
    <row r="5390" spans="1:6" x14ac:dyDescent="0.35">
      <c r="A5390" s="1" t="s">
        <v>46</v>
      </c>
      <c r="B5390" s="1" t="s">
        <v>9</v>
      </c>
      <c r="C5390" s="1" t="s">
        <v>7</v>
      </c>
      <c r="D5390">
        <v>2011</v>
      </c>
      <c r="E5390">
        <v>8168249262976369</v>
      </c>
      <c r="F5390" s="1">
        <f>file02_meat_consumption_worldwide[[#This Row],[Value]]/1000000000000</f>
        <v>8168.2492629763692</v>
      </c>
    </row>
    <row r="5391" spans="1:6" x14ac:dyDescent="0.35">
      <c r="A5391" s="1" t="s">
        <v>46</v>
      </c>
      <c r="B5391" s="1" t="s">
        <v>9</v>
      </c>
      <c r="C5391" s="1" t="s">
        <v>7</v>
      </c>
      <c r="D5391">
        <v>2012</v>
      </c>
      <c r="E5391">
        <v>7.3503520405907088E+16</v>
      </c>
      <c r="F5391" s="1">
        <f>file02_meat_consumption_worldwide[[#This Row],[Value]]/1000000000000</f>
        <v>73503.520405907082</v>
      </c>
    </row>
    <row r="5392" spans="1:6" x14ac:dyDescent="0.35">
      <c r="A5392" s="1" t="s">
        <v>46</v>
      </c>
      <c r="B5392" s="1" t="s">
        <v>9</v>
      </c>
      <c r="C5392" s="1" t="s">
        <v>7</v>
      </c>
      <c r="D5392">
        <v>2013</v>
      </c>
      <c r="E5392">
        <v>1.01892599697818E+16</v>
      </c>
      <c r="F5392" s="1">
        <f>file02_meat_consumption_worldwide[[#This Row],[Value]]/1000000000000</f>
        <v>10189.2599697818</v>
      </c>
    </row>
    <row r="5393" spans="1:6" x14ac:dyDescent="0.35">
      <c r="A5393" s="1" t="s">
        <v>46</v>
      </c>
      <c r="B5393" s="1" t="s">
        <v>9</v>
      </c>
      <c r="C5393" s="1" t="s">
        <v>7</v>
      </c>
      <c r="D5393">
        <v>2014</v>
      </c>
      <c r="E5393">
        <v>103428559278277</v>
      </c>
      <c r="F5393" s="1">
        <f>file02_meat_consumption_worldwide[[#This Row],[Value]]/1000000000000</f>
        <v>103.42855927827701</v>
      </c>
    </row>
    <row r="5394" spans="1:6" x14ac:dyDescent="0.35">
      <c r="A5394" s="1" t="s">
        <v>46</v>
      </c>
      <c r="B5394" s="1" t="s">
        <v>9</v>
      </c>
      <c r="C5394" s="1" t="s">
        <v>7</v>
      </c>
      <c r="D5394">
        <v>2015</v>
      </c>
      <c r="E5394">
        <v>103073366200035</v>
      </c>
      <c r="F5394" s="1">
        <f>file02_meat_consumption_worldwide[[#This Row],[Value]]/1000000000000</f>
        <v>103.073366200035</v>
      </c>
    </row>
    <row r="5395" spans="1:6" x14ac:dyDescent="0.35">
      <c r="A5395" s="1" t="s">
        <v>46</v>
      </c>
      <c r="B5395" s="1" t="s">
        <v>9</v>
      </c>
      <c r="C5395" s="1" t="s">
        <v>7</v>
      </c>
      <c r="D5395">
        <v>2016</v>
      </c>
      <c r="E5395">
        <v>991744123442091</v>
      </c>
      <c r="F5395" s="1">
        <f>file02_meat_consumption_worldwide[[#This Row],[Value]]/1000000000000</f>
        <v>991.744123442091</v>
      </c>
    </row>
    <row r="5396" spans="1:6" x14ac:dyDescent="0.35">
      <c r="A5396" s="1" t="s">
        <v>46</v>
      </c>
      <c r="B5396" s="1" t="s">
        <v>9</v>
      </c>
      <c r="C5396" s="1" t="s">
        <v>7</v>
      </c>
      <c r="D5396">
        <v>2017</v>
      </c>
      <c r="E5396">
        <v>1.00203737740086E+16</v>
      </c>
      <c r="F5396" s="1">
        <f>file02_meat_consumption_worldwide[[#This Row],[Value]]/1000000000000</f>
        <v>10020.3737740086</v>
      </c>
    </row>
    <row r="5397" spans="1:6" x14ac:dyDescent="0.35">
      <c r="A5397" s="1" t="s">
        <v>46</v>
      </c>
      <c r="B5397" s="1" t="s">
        <v>9</v>
      </c>
      <c r="C5397" s="1" t="s">
        <v>7</v>
      </c>
      <c r="D5397">
        <v>2018</v>
      </c>
      <c r="E5397">
        <v>100226457124907</v>
      </c>
      <c r="F5397" s="1">
        <f>file02_meat_consumption_worldwide[[#This Row],[Value]]/1000000000000</f>
        <v>100.226457124907</v>
      </c>
    </row>
    <row r="5398" spans="1:6" x14ac:dyDescent="0.35">
      <c r="A5398" s="1" t="s">
        <v>46</v>
      </c>
      <c r="B5398" s="1" t="s">
        <v>9</v>
      </c>
      <c r="C5398" s="1" t="s">
        <v>7</v>
      </c>
      <c r="D5398">
        <v>2019</v>
      </c>
      <c r="E5398">
        <v>100363100534275</v>
      </c>
      <c r="F5398" s="1">
        <f>file02_meat_consumption_worldwide[[#This Row],[Value]]/1000000000000</f>
        <v>100.36310053427501</v>
      </c>
    </row>
    <row r="5399" spans="1:6" x14ac:dyDescent="0.35">
      <c r="A5399" s="1" t="s">
        <v>46</v>
      </c>
      <c r="B5399" s="1" t="s">
        <v>9</v>
      </c>
      <c r="C5399" s="1" t="s">
        <v>7</v>
      </c>
      <c r="D5399">
        <v>2020</v>
      </c>
      <c r="E5399">
        <v>100457604699448</v>
      </c>
      <c r="F5399" s="1">
        <f>file02_meat_consumption_worldwide[[#This Row],[Value]]/1000000000000</f>
        <v>100.457604699448</v>
      </c>
    </row>
    <row r="5400" spans="1:6" x14ac:dyDescent="0.35">
      <c r="A5400" s="1" t="s">
        <v>46</v>
      </c>
      <c r="B5400" s="1" t="s">
        <v>9</v>
      </c>
      <c r="C5400" s="1" t="s">
        <v>7</v>
      </c>
      <c r="D5400">
        <v>2021</v>
      </c>
      <c r="E5400">
        <v>10054908377098</v>
      </c>
      <c r="F5400" s="1">
        <f>file02_meat_consumption_worldwide[[#This Row],[Value]]/1000000000000</f>
        <v>10.054908377098</v>
      </c>
    </row>
    <row r="5401" spans="1:6" x14ac:dyDescent="0.35">
      <c r="A5401" s="1" t="s">
        <v>46</v>
      </c>
      <c r="B5401" s="1" t="s">
        <v>9</v>
      </c>
      <c r="C5401" s="1" t="s">
        <v>7</v>
      </c>
      <c r="D5401">
        <v>2022</v>
      </c>
      <c r="E5401">
        <v>100825608663796</v>
      </c>
      <c r="F5401" s="1">
        <f>file02_meat_consumption_worldwide[[#This Row],[Value]]/1000000000000</f>
        <v>100.825608663796</v>
      </c>
    </row>
    <row r="5402" spans="1:6" x14ac:dyDescent="0.35">
      <c r="A5402" s="1" t="s">
        <v>46</v>
      </c>
      <c r="B5402" s="1" t="s">
        <v>9</v>
      </c>
      <c r="C5402" s="1" t="s">
        <v>7</v>
      </c>
      <c r="D5402">
        <v>2023</v>
      </c>
      <c r="E5402">
        <v>1.0107755836717802E+16</v>
      </c>
      <c r="F5402" s="1">
        <f>file02_meat_consumption_worldwide[[#This Row],[Value]]/1000000000000</f>
        <v>10107.755836717803</v>
      </c>
    </row>
    <row r="5403" spans="1:6" x14ac:dyDescent="0.35">
      <c r="A5403" s="1" t="s">
        <v>46</v>
      </c>
      <c r="B5403" s="1" t="s">
        <v>9</v>
      </c>
      <c r="C5403" s="1" t="s">
        <v>7</v>
      </c>
      <c r="D5403">
        <v>2024</v>
      </c>
      <c r="E5403">
        <v>1.0137211533497302E+16</v>
      </c>
      <c r="F5403" s="1">
        <f>file02_meat_consumption_worldwide[[#This Row],[Value]]/1000000000000</f>
        <v>10137.211533497302</v>
      </c>
    </row>
    <row r="5404" spans="1:6" x14ac:dyDescent="0.35">
      <c r="A5404" s="1" t="s">
        <v>46</v>
      </c>
      <c r="B5404" s="1" t="s">
        <v>9</v>
      </c>
      <c r="C5404" s="1" t="s">
        <v>7</v>
      </c>
      <c r="D5404">
        <v>2025</v>
      </c>
      <c r="E5404">
        <v>101670237761184</v>
      </c>
      <c r="F5404" s="1">
        <f>file02_meat_consumption_worldwide[[#This Row],[Value]]/1000000000000</f>
        <v>101.670237761184</v>
      </c>
    </row>
    <row r="5405" spans="1:6" x14ac:dyDescent="0.35">
      <c r="A5405" s="1" t="s">
        <v>46</v>
      </c>
      <c r="B5405" s="1" t="s">
        <v>9</v>
      </c>
      <c r="C5405" s="1" t="s">
        <v>7</v>
      </c>
      <c r="D5405">
        <v>2026</v>
      </c>
      <c r="E5405">
        <v>101962209748552</v>
      </c>
      <c r="F5405" s="1">
        <f>file02_meat_consumption_worldwide[[#This Row],[Value]]/1000000000000</f>
        <v>101.962209748552</v>
      </c>
    </row>
    <row r="5406" spans="1:6" x14ac:dyDescent="0.35">
      <c r="A5406" s="1" t="s">
        <v>46</v>
      </c>
      <c r="B5406" s="1" t="s">
        <v>10</v>
      </c>
      <c r="C5406" s="1" t="s">
        <v>7</v>
      </c>
      <c r="D5406">
        <v>1990</v>
      </c>
      <c r="E5406">
        <v>155524238629322</v>
      </c>
      <c r="F5406" s="1">
        <f>file02_meat_consumption_worldwide[[#This Row],[Value]]/1000000000000</f>
        <v>155.52423862932201</v>
      </c>
    </row>
    <row r="5407" spans="1:6" x14ac:dyDescent="0.35">
      <c r="A5407" s="1" t="s">
        <v>46</v>
      </c>
      <c r="B5407" s="1" t="s">
        <v>10</v>
      </c>
      <c r="C5407" s="1" t="s">
        <v>7</v>
      </c>
      <c r="D5407">
        <v>1991</v>
      </c>
      <c r="E5407">
        <v>153776336163459</v>
      </c>
      <c r="F5407" s="1">
        <f>file02_meat_consumption_worldwide[[#This Row],[Value]]/1000000000000</f>
        <v>153.77633616345901</v>
      </c>
    </row>
    <row r="5408" spans="1:6" x14ac:dyDescent="0.35">
      <c r="A5408" s="1" t="s">
        <v>46</v>
      </c>
      <c r="B5408" s="1" t="s">
        <v>10</v>
      </c>
      <c r="C5408" s="1" t="s">
        <v>7</v>
      </c>
      <c r="D5408">
        <v>1992</v>
      </c>
      <c r="E5408">
        <v>304700859065985</v>
      </c>
      <c r="F5408" s="1">
        <f>file02_meat_consumption_worldwide[[#This Row],[Value]]/1000000000000</f>
        <v>304.70085906598501</v>
      </c>
    </row>
    <row r="5409" spans="1:6" x14ac:dyDescent="0.35">
      <c r="A5409" s="1" t="s">
        <v>46</v>
      </c>
      <c r="B5409" s="1" t="s">
        <v>10</v>
      </c>
      <c r="C5409" s="1" t="s">
        <v>7</v>
      </c>
      <c r="D5409">
        <v>1993</v>
      </c>
      <c r="E5409">
        <v>151104946334563</v>
      </c>
      <c r="F5409" s="1">
        <f>file02_meat_consumption_worldwide[[#This Row],[Value]]/1000000000000</f>
        <v>151.10494633456301</v>
      </c>
    </row>
    <row r="5410" spans="1:6" x14ac:dyDescent="0.35">
      <c r="A5410" s="1" t="s">
        <v>46</v>
      </c>
      <c r="B5410" s="1" t="s">
        <v>10</v>
      </c>
      <c r="C5410" s="1" t="s">
        <v>7</v>
      </c>
      <c r="D5410">
        <v>1994</v>
      </c>
      <c r="E5410">
        <v>149856691024623</v>
      </c>
      <c r="F5410" s="1">
        <f>file02_meat_consumption_worldwide[[#This Row],[Value]]/1000000000000</f>
        <v>149.85669102462299</v>
      </c>
    </row>
    <row r="5411" spans="1:6" x14ac:dyDescent="0.35">
      <c r="A5411" s="1" t="s">
        <v>46</v>
      </c>
      <c r="B5411" s="1" t="s">
        <v>10</v>
      </c>
      <c r="C5411" s="1" t="s">
        <v>7</v>
      </c>
      <c r="D5411">
        <v>1995</v>
      </c>
      <c r="E5411">
        <v>1.4848288456350002E+16</v>
      </c>
      <c r="F5411" s="1">
        <f>file02_meat_consumption_worldwide[[#This Row],[Value]]/1000000000000</f>
        <v>14848.288456350003</v>
      </c>
    </row>
    <row r="5412" spans="1:6" x14ac:dyDescent="0.35">
      <c r="A5412" s="1" t="s">
        <v>46</v>
      </c>
      <c r="B5412" s="1" t="s">
        <v>10</v>
      </c>
      <c r="C5412" s="1" t="s">
        <v>7</v>
      </c>
      <c r="D5412">
        <v>1996</v>
      </c>
      <c r="E5412">
        <v>146963140308382</v>
      </c>
      <c r="F5412" s="1">
        <f>file02_meat_consumption_worldwide[[#This Row],[Value]]/1000000000000</f>
        <v>146.96314030838201</v>
      </c>
    </row>
    <row r="5413" spans="1:6" x14ac:dyDescent="0.35">
      <c r="A5413" s="1" t="s">
        <v>46</v>
      </c>
      <c r="B5413" s="1" t="s">
        <v>10</v>
      </c>
      <c r="C5413" s="1" t="s">
        <v>7</v>
      </c>
      <c r="D5413">
        <v>1997</v>
      </c>
      <c r="E5413">
        <v>145346580573042</v>
      </c>
      <c r="F5413" s="1">
        <f>file02_meat_consumption_worldwide[[#This Row],[Value]]/1000000000000</f>
        <v>145.34658057304199</v>
      </c>
    </row>
    <row r="5414" spans="1:6" x14ac:dyDescent="0.35">
      <c r="A5414" s="1" t="s">
        <v>46</v>
      </c>
      <c r="B5414" s="1" t="s">
        <v>10</v>
      </c>
      <c r="C5414" s="1" t="s">
        <v>7</v>
      </c>
      <c r="D5414">
        <v>1998</v>
      </c>
      <c r="E5414">
        <v>143671194105171</v>
      </c>
      <c r="F5414" s="1">
        <f>file02_meat_consumption_worldwide[[#This Row],[Value]]/1000000000000</f>
        <v>143.671194105171</v>
      </c>
    </row>
    <row r="5415" spans="1:6" x14ac:dyDescent="0.35">
      <c r="A5415" s="1" t="s">
        <v>46</v>
      </c>
      <c r="B5415" s="1" t="s">
        <v>10</v>
      </c>
      <c r="C5415" s="1" t="s">
        <v>7</v>
      </c>
      <c r="D5415">
        <v>1999</v>
      </c>
      <c r="E5415">
        <v>141995121822133</v>
      </c>
      <c r="F5415" s="1">
        <f>file02_meat_consumption_worldwide[[#This Row],[Value]]/1000000000000</f>
        <v>141.995121822133</v>
      </c>
    </row>
    <row r="5416" spans="1:6" x14ac:dyDescent="0.35">
      <c r="A5416" s="1" t="s">
        <v>46</v>
      </c>
      <c r="B5416" s="1" t="s">
        <v>10</v>
      </c>
      <c r="C5416" s="1" t="s">
        <v>7</v>
      </c>
      <c r="D5416">
        <v>2000</v>
      </c>
      <c r="E5416">
        <v>140365831638841</v>
      </c>
      <c r="F5416" s="1">
        <f>file02_meat_consumption_worldwide[[#This Row],[Value]]/1000000000000</f>
        <v>140.365831638841</v>
      </c>
    </row>
    <row r="5417" spans="1:6" x14ac:dyDescent="0.35">
      <c r="A5417" s="1" t="s">
        <v>46</v>
      </c>
      <c r="B5417" s="1" t="s">
        <v>10</v>
      </c>
      <c r="C5417" s="1" t="s">
        <v>7</v>
      </c>
      <c r="D5417">
        <v>2001</v>
      </c>
      <c r="E5417">
        <v>138768058179139</v>
      </c>
      <c r="F5417" s="1">
        <f>file02_meat_consumption_worldwide[[#This Row],[Value]]/1000000000000</f>
        <v>138.76805817913899</v>
      </c>
    </row>
    <row r="5418" spans="1:6" x14ac:dyDescent="0.35">
      <c r="A5418" s="1" t="s">
        <v>46</v>
      </c>
      <c r="B5418" s="1" t="s">
        <v>10</v>
      </c>
      <c r="C5418" s="1" t="s">
        <v>7</v>
      </c>
      <c r="D5418">
        <v>2002</v>
      </c>
      <c r="E5418">
        <v>137206998741905</v>
      </c>
      <c r="F5418" s="1">
        <f>file02_meat_consumption_worldwide[[#This Row],[Value]]/1000000000000</f>
        <v>137.20699874190501</v>
      </c>
    </row>
    <row r="5419" spans="1:6" x14ac:dyDescent="0.35">
      <c r="A5419" s="1" t="s">
        <v>46</v>
      </c>
      <c r="B5419" s="1" t="s">
        <v>10</v>
      </c>
      <c r="C5419" s="1" t="s">
        <v>7</v>
      </c>
      <c r="D5419">
        <v>2003</v>
      </c>
      <c r="E5419">
        <v>135766327636547</v>
      </c>
      <c r="F5419" s="1">
        <f>file02_meat_consumption_worldwide[[#This Row],[Value]]/1000000000000</f>
        <v>135.766327636547</v>
      </c>
    </row>
    <row r="5420" spans="1:6" x14ac:dyDescent="0.35">
      <c r="A5420" s="1" t="s">
        <v>46</v>
      </c>
      <c r="B5420" s="1" t="s">
        <v>10</v>
      </c>
      <c r="C5420" s="1" t="s">
        <v>7</v>
      </c>
      <c r="D5420">
        <v>2004</v>
      </c>
      <c r="E5420">
        <v>269094551875008</v>
      </c>
      <c r="F5420" s="1">
        <f>file02_meat_consumption_worldwide[[#This Row],[Value]]/1000000000000</f>
        <v>269.09455187500799</v>
      </c>
    </row>
    <row r="5421" spans="1:6" x14ac:dyDescent="0.35">
      <c r="A5421" s="1" t="s">
        <v>46</v>
      </c>
      <c r="B5421" s="1" t="s">
        <v>10</v>
      </c>
      <c r="C5421" s="1" t="s">
        <v>7</v>
      </c>
      <c r="D5421">
        <v>2005</v>
      </c>
      <c r="E5421">
        <v>400826126940116</v>
      </c>
      <c r="F5421" s="1">
        <f>file02_meat_consumption_worldwide[[#This Row],[Value]]/1000000000000</f>
        <v>400.82612694011601</v>
      </c>
    </row>
    <row r="5422" spans="1:6" x14ac:dyDescent="0.35">
      <c r="A5422" s="1" t="s">
        <v>46</v>
      </c>
      <c r="B5422" s="1" t="s">
        <v>10</v>
      </c>
      <c r="C5422" s="1" t="s">
        <v>7</v>
      </c>
      <c r="D5422">
        <v>2006</v>
      </c>
      <c r="E5422">
        <v>265963515548061</v>
      </c>
      <c r="F5422" s="1">
        <f>file02_meat_consumption_worldwide[[#This Row],[Value]]/1000000000000</f>
        <v>265.96351554806103</v>
      </c>
    </row>
    <row r="5423" spans="1:6" x14ac:dyDescent="0.35">
      <c r="A5423" s="1" t="s">
        <v>46</v>
      </c>
      <c r="B5423" s="1" t="s">
        <v>10</v>
      </c>
      <c r="C5423" s="1" t="s">
        <v>7</v>
      </c>
      <c r="D5423">
        <v>2007</v>
      </c>
      <c r="E5423">
        <v>397868569844848</v>
      </c>
      <c r="F5423" s="1">
        <f>file02_meat_consumption_worldwide[[#This Row],[Value]]/1000000000000</f>
        <v>397.86856984484803</v>
      </c>
    </row>
    <row r="5424" spans="1:6" x14ac:dyDescent="0.35">
      <c r="A5424" s="1" t="s">
        <v>46</v>
      </c>
      <c r="B5424" s="1" t="s">
        <v>10</v>
      </c>
      <c r="C5424" s="1" t="s">
        <v>7</v>
      </c>
      <c r="D5424">
        <v>2008</v>
      </c>
      <c r="E5424">
        <v>397271706459548</v>
      </c>
      <c r="F5424" s="1">
        <f>file02_meat_consumption_worldwide[[#This Row],[Value]]/1000000000000</f>
        <v>397.271706459548</v>
      </c>
    </row>
    <row r="5425" spans="1:6" x14ac:dyDescent="0.35">
      <c r="A5425" s="1" t="s">
        <v>46</v>
      </c>
      <c r="B5425" s="1" t="s">
        <v>10</v>
      </c>
      <c r="C5425" s="1" t="s">
        <v>7</v>
      </c>
      <c r="D5425">
        <v>2009</v>
      </c>
      <c r="E5425">
        <v>396704944686708</v>
      </c>
      <c r="F5425" s="1">
        <f>file02_meat_consumption_worldwide[[#This Row],[Value]]/1000000000000</f>
        <v>396.70494468670802</v>
      </c>
    </row>
    <row r="5426" spans="1:6" x14ac:dyDescent="0.35">
      <c r="A5426" s="1" t="s">
        <v>46</v>
      </c>
      <c r="B5426" s="1" t="s">
        <v>10</v>
      </c>
      <c r="C5426" s="1" t="s">
        <v>7</v>
      </c>
      <c r="D5426">
        <v>2010</v>
      </c>
      <c r="E5426">
        <v>395849458450951</v>
      </c>
      <c r="F5426" s="1">
        <f>file02_meat_consumption_worldwide[[#This Row],[Value]]/1000000000000</f>
        <v>395.84945845095098</v>
      </c>
    </row>
    <row r="5427" spans="1:6" x14ac:dyDescent="0.35">
      <c r="A5427" s="1" t="s">
        <v>46</v>
      </c>
      <c r="B5427" s="1" t="s">
        <v>10</v>
      </c>
      <c r="C5427" s="1" t="s">
        <v>7</v>
      </c>
      <c r="D5427">
        <v>2011</v>
      </c>
      <c r="E5427">
        <v>394601374886851</v>
      </c>
      <c r="F5427" s="1">
        <f>file02_meat_consumption_worldwide[[#This Row],[Value]]/1000000000000</f>
        <v>394.60137488685098</v>
      </c>
    </row>
    <row r="5428" spans="1:6" x14ac:dyDescent="0.35">
      <c r="A5428" s="1" t="s">
        <v>46</v>
      </c>
      <c r="B5428" s="1" t="s">
        <v>10</v>
      </c>
      <c r="C5428" s="1" t="s">
        <v>7</v>
      </c>
      <c r="D5428">
        <v>2012</v>
      </c>
      <c r="E5428">
        <v>393066954042284</v>
      </c>
      <c r="F5428" s="1">
        <f>file02_meat_consumption_worldwide[[#This Row],[Value]]/1000000000000</f>
        <v>393.06695404228401</v>
      </c>
    </row>
    <row r="5429" spans="1:6" x14ac:dyDescent="0.35">
      <c r="A5429" s="1" t="s">
        <v>46</v>
      </c>
      <c r="B5429" s="1" t="s">
        <v>10</v>
      </c>
      <c r="C5429" s="1" t="s">
        <v>7</v>
      </c>
      <c r="D5429">
        <v>2013</v>
      </c>
      <c r="E5429">
        <v>391392797957404</v>
      </c>
      <c r="F5429" s="1">
        <f>file02_meat_consumption_worldwide[[#This Row],[Value]]/1000000000000</f>
        <v>391.39279795740401</v>
      </c>
    </row>
    <row r="5430" spans="1:6" x14ac:dyDescent="0.35">
      <c r="A5430" s="1" t="s">
        <v>46</v>
      </c>
      <c r="B5430" s="1" t="s">
        <v>10</v>
      </c>
      <c r="C5430" s="1" t="s">
        <v>7</v>
      </c>
      <c r="D5430">
        <v>2014</v>
      </c>
      <c r="E5430">
        <v>389806098043912</v>
      </c>
      <c r="F5430" s="1">
        <f>file02_meat_consumption_worldwide[[#This Row],[Value]]/1000000000000</f>
        <v>389.80609804391202</v>
      </c>
    </row>
    <row r="5431" spans="1:6" x14ac:dyDescent="0.35">
      <c r="A5431" s="1" t="s">
        <v>46</v>
      </c>
      <c r="B5431" s="1" t="s">
        <v>10</v>
      </c>
      <c r="C5431" s="1" t="s">
        <v>7</v>
      </c>
      <c r="D5431">
        <v>2015</v>
      </c>
      <c r="E5431">
        <v>388467460552895</v>
      </c>
      <c r="F5431" s="1">
        <f>file02_meat_consumption_worldwide[[#This Row],[Value]]/1000000000000</f>
        <v>388.46746055289498</v>
      </c>
    </row>
    <row r="5432" spans="1:6" x14ac:dyDescent="0.35">
      <c r="A5432" s="1" t="s">
        <v>46</v>
      </c>
      <c r="B5432" s="1" t="s">
        <v>10</v>
      </c>
      <c r="C5432" s="1" t="s">
        <v>7</v>
      </c>
      <c r="D5432">
        <v>2016</v>
      </c>
      <c r="E5432">
        <v>516533397626089</v>
      </c>
      <c r="F5432" s="1">
        <f>file02_meat_consumption_worldwide[[#This Row],[Value]]/1000000000000</f>
        <v>516.53339762608903</v>
      </c>
    </row>
    <row r="5433" spans="1:6" x14ac:dyDescent="0.35">
      <c r="A5433" s="1" t="s">
        <v>46</v>
      </c>
      <c r="B5433" s="1" t="s">
        <v>10</v>
      </c>
      <c r="C5433" s="1" t="s">
        <v>7</v>
      </c>
      <c r="D5433">
        <v>2017</v>
      </c>
      <c r="E5433">
        <v>517749644813918</v>
      </c>
      <c r="F5433" s="1">
        <f>file02_meat_consumption_worldwide[[#This Row],[Value]]/1000000000000</f>
        <v>517.74964481391805</v>
      </c>
    </row>
    <row r="5434" spans="1:6" x14ac:dyDescent="0.35">
      <c r="A5434" s="1" t="s">
        <v>46</v>
      </c>
      <c r="B5434" s="1" t="s">
        <v>10</v>
      </c>
      <c r="C5434" s="1" t="s">
        <v>7</v>
      </c>
      <c r="D5434">
        <v>2018</v>
      </c>
      <c r="E5434">
        <v>523503744667224</v>
      </c>
      <c r="F5434" s="1">
        <f>file02_meat_consumption_worldwide[[#This Row],[Value]]/1000000000000</f>
        <v>523.50374466722405</v>
      </c>
    </row>
    <row r="5435" spans="1:6" x14ac:dyDescent="0.35">
      <c r="A5435" s="1" t="s">
        <v>46</v>
      </c>
      <c r="B5435" s="1" t="s">
        <v>10</v>
      </c>
      <c r="C5435" s="1" t="s">
        <v>7</v>
      </c>
      <c r="D5435">
        <v>2019</v>
      </c>
      <c r="E5435">
        <v>525820566537197</v>
      </c>
      <c r="F5435" s="1">
        <f>file02_meat_consumption_worldwide[[#This Row],[Value]]/1000000000000</f>
        <v>525.82056653719701</v>
      </c>
    </row>
    <row r="5436" spans="1:6" x14ac:dyDescent="0.35">
      <c r="A5436" s="1" t="s">
        <v>46</v>
      </c>
      <c r="B5436" s="1" t="s">
        <v>10</v>
      </c>
      <c r="C5436" s="1" t="s">
        <v>7</v>
      </c>
      <c r="D5436">
        <v>2020</v>
      </c>
      <c r="E5436">
        <v>5.2747241152965992E+16</v>
      </c>
      <c r="F5436" s="1">
        <f>file02_meat_consumption_worldwide[[#This Row],[Value]]/1000000000000</f>
        <v>52747.241152965995</v>
      </c>
    </row>
    <row r="5437" spans="1:6" x14ac:dyDescent="0.35">
      <c r="A5437" s="1" t="s">
        <v>46</v>
      </c>
      <c r="B5437" s="1" t="s">
        <v>10</v>
      </c>
      <c r="C5437" s="1" t="s">
        <v>7</v>
      </c>
      <c r="D5437">
        <v>2021</v>
      </c>
      <c r="E5437">
        <v>530526945018718</v>
      </c>
      <c r="F5437" s="1">
        <f>file02_meat_consumption_worldwide[[#This Row],[Value]]/1000000000000</f>
        <v>530.52694501871804</v>
      </c>
    </row>
    <row r="5438" spans="1:6" x14ac:dyDescent="0.35">
      <c r="A5438" s="1" t="s">
        <v>46</v>
      </c>
      <c r="B5438" s="1" t="s">
        <v>10</v>
      </c>
      <c r="C5438" s="1" t="s">
        <v>7</v>
      </c>
      <c r="D5438">
        <v>2022</v>
      </c>
      <c r="E5438">
        <v>533625104361283</v>
      </c>
      <c r="F5438" s="1">
        <f>file02_meat_consumption_worldwide[[#This Row],[Value]]/1000000000000</f>
        <v>533.62510436128298</v>
      </c>
    </row>
    <row r="5439" spans="1:6" x14ac:dyDescent="0.35">
      <c r="A5439" s="1" t="s">
        <v>46</v>
      </c>
      <c r="B5439" s="1" t="s">
        <v>10</v>
      </c>
      <c r="C5439" s="1" t="s">
        <v>7</v>
      </c>
      <c r="D5439">
        <v>2023</v>
      </c>
      <c r="E5439">
        <v>5366384599851699</v>
      </c>
      <c r="F5439" s="1">
        <f>file02_meat_consumption_worldwide[[#This Row],[Value]]/1000000000000</f>
        <v>5366.384599851699</v>
      </c>
    </row>
    <row r="5440" spans="1:6" x14ac:dyDescent="0.35">
      <c r="A5440" s="1" t="s">
        <v>46</v>
      </c>
      <c r="B5440" s="1" t="s">
        <v>10</v>
      </c>
      <c r="C5440" s="1" t="s">
        <v>7</v>
      </c>
      <c r="D5440">
        <v>2024</v>
      </c>
      <c r="E5440">
        <v>539207479344033</v>
      </c>
      <c r="F5440" s="1">
        <f>file02_meat_consumption_worldwide[[#This Row],[Value]]/1000000000000</f>
        <v>539.207479344033</v>
      </c>
    </row>
    <row r="5441" spans="1:6" x14ac:dyDescent="0.35">
      <c r="A5441" s="1" t="s">
        <v>46</v>
      </c>
      <c r="B5441" s="1" t="s">
        <v>10</v>
      </c>
      <c r="C5441" s="1" t="s">
        <v>7</v>
      </c>
      <c r="D5441">
        <v>2025</v>
      </c>
      <c r="E5441">
        <v>541736525980481</v>
      </c>
      <c r="F5441" s="1">
        <f>file02_meat_consumption_worldwide[[#This Row],[Value]]/1000000000000</f>
        <v>541.73652598048102</v>
      </c>
    </row>
    <row r="5442" spans="1:6" x14ac:dyDescent="0.35">
      <c r="A5442" s="1" t="s">
        <v>46</v>
      </c>
      <c r="B5442" s="1" t="s">
        <v>10</v>
      </c>
      <c r="C5442" s="1" t="s">
        <v>7</v>
      </c>
      <c r="D5442">
        <v>2026</v>
      </c>
      <c r="E5442">
        <v>544977258526741</v>
      </c>
      <c r="F5442" s="1">
        <f>file02_meat_consumption_worldwide[[#This Row],[Value]]/1000000000000</f>
        <v>544.97725852674102</v>
      </c>
    </row>
    <row r="5443" spans="1:6" x14ac:dyDescent="0.35">
      <c r="A5443" s="1" t="s">
        <v>47</v>
      </c>
      <c r="B5443" s="1" t="s">
        <v>6</v>
      </c>
      <c r="C5443" s="1" t="s">
        <v>7</v>
      </c>
      <c r="D5443">
        <v>1992</v>
      </c>
      <c r="E5443">
        <v>207623326775029</v>
      </c>
      <c r="F5443" s="1">
        <f>file02_meat_consumption_worldwide[[#This Row],[Value]]/1000000000000</f>
        <v>207.623326775029</v>
      </c>
    </row>
    <row r="5444" spans="1:6" x14ac:dyDescent="0.35">
      <c r="A5444" s="1" t="s">
        <v>47</v>
      </c>
      <c r="B5444" s="1" t="s">
        <v>6</v>
      </c>
      <c r="C5444" s="1" t="s">
        <v>7</v>
      </c>
      <c r="D5444">
        <v>1993</v>
      </c>
      <c r="E5444">
        <v>175761988355817</v>
      </c>
      <c r="F5444" s="1">
        <f>file02_meat_consumption_worldwide[[#This Row],[Value]]/1000000000000</f>
        <v>175.76198835581701</v>
      </c>
    </row>
    <row r="5445" spans="1:6" x14ac:dyDescent="0.35">
      <c r="A5445" s="1" t="s">
        <v>47</v>
      </c>
      <c r="B5445" s="1" t="s">
        <v>6</v>
      </c>
      <c r="C5445" s="1" t="s">
        <v>7</v>
      </c>
      <c r="D5445">
        <v>1994</v>
      </c>
      <c r="E5445">
        <v>1.5891406437459302E+16</v>
      </c>
      <c r="F5445" s="1">
        <f>file02_meat_consumption_worldwide[[#This Row],[Value]]/1000000000000</f>
        <v>15891.406437459302</v>
      </c>
    </row>
    <row r="5446" spans="1:6" x14ac:dyDescent="0.35">
      <c r="A5446" s="1" t="s">
        <v>47</v>
      </c>
      <c r="B5446" s="1" t="s">
        <v>6</v>
      </c>
      <c r="C5446" s="1" t="s">
        <v>7</v>
      </c>
      <c r="D5446">
        <v>1995</v>
      </c>
      <c r="E5446">
        <v>135146118991956</v>
      </c>
      <c r="F5446" s="1">
        <f>file02_meat_consumption_worldwide[[#This Row],[Value]]/1000000000000</f>
        <v>135.146118991956</v>
      </c>
    </row>
    <row r="5447" spans="1:6" x14ac:dyDescent="0.35">
      <c r="A5447" s="1" t="s">
        <v>47</v>
      </c>
      <c r="B5447" s="1" t="s">
        <v>6</v>
      </c>
      <c r="C5447" s="1" t="s">
        <v>7</v>
      </c>
      <c r="D5447">
        <v>1996</v>
      </c>
      <c r="E5447">
        <v>1.10498069205184E+16</v>
      </c>
      <c r="F5447" s="1">
        <f>file02_meat_consumption_worldwide[[#This Row],[Value]]/1000000000000</f>
        <v>11049.8069205184</v>
      </c>
    </row>
    <row r="5448" spans="1:6" x14ac:dyDescent="0.35">
      <c r="A5448" s="1" t="s">
        <v>47</v>
      </c>
      <c r="B5448" s="1" t="s">
        <v>6</v>
      </c>
      <c r="C5448" s="1" t="s">
        <v>7</v>
      </c>
      <c r="D5448">
        <v>1997</v>
      </c>
      <c r="E5448">
        <v>109408840936992</v>
      </c>
      <c r="F5448" s="1">
        <f>file02_meat_consumption_worldwide[[#This Row],[Value]]/1000000000000</f>
        <v>109.40884093699199</v>
      </c>
    </row>
    <row r="5449" spans="1:6" x14ac:dyDescent="0.35">
      <c r="A5449" s="1" t="s">
        <v>47</v>
      </c>
      <c r="B5449" s="1" t="s">
        <v>6</v>
      </c>
      <c r="C5449" s="1" t="s">
        <v>7</v>
      </c>
      <c r="D5449">
        <v>1998</v>
      </c>
      <c r="E5449">
        <v>960020686663506</v>
      </c>
      <c r="F5449" s="1">
        <f>file02_meat_consumption_worldwide[[#This Row],[Value]]/1000000000000</f>
        <v>960.02068666350601</v>
      </c>
    </row>
    <row r="5450" spans="1:6" x14ac:dyDescent="0.35">
      <c r="A5450" s="1" t="s">
        <v>47</v>
      </c>
      <c r="B5450" s="1" t="s">
        <v>6</v>
      </c>
      <c r="C5450" s="1" t="s">
        <v>7</v>
      </c>
      <c r="D5450">
        <v>1999</v>
      </c>
      <c r="E5450">
        <v>922009501007076</v>
      </c>
      <c r="F5450" s="1">
        <f>file02_meat_consumption_worldwide[[#This Row],[Value]]/1000000000000</f>
        <v>922.00950100707598</v>
      </c>
    </row>
    <row r="5451" spans="1:6" x14ac:dyDescent="0.35">
      <c r="A5451" s="1" t="s">
        <v>47</v>
      </c>
      <c r="B5451" s="1" t="s">
        <v>6</v>
      </c>
      <c r="C5451" s="1" t="s">
        <v>7</v>
      </c>
      <c r="D5451">
        <v>2000</v>
      </c>
      <c r="E5451">
        <v>9032485972772892</v>
      </c>
      <c r="F5451" s="1">
        <f>file02_meat_consumption_worldwide[[#This Row],[Value]]/1000000000000</f>
        <v>9032.4859727728926</v>
      </c>
    </row>
    <row r="5452" spans="1:6" x14ac:dyDescent="0.35">
      <c r="A5452" s="1" t="s">
        <v>47</v>
      </c>
      <c r="B5452" s="1" t="s">
        <v>6</v>
      </c>
      <c r="C5452" s="1" t="s">
        <v>7</v>
      </c>
      <c r="D5452">
        <v>2001</v>
      </c>
      <c r="E5452">
        <v>770841811420299</v>
      </c>
      <c r="F5452" s="1">
        <f>file02_meat_consumption_worldwide[[#This Row],[Value]]/1000000000000</f>
        <v>770.841811420299</v>
      </c>
    </row>
    <row r="5453" spans="1:6" x14ac:dyDescent="0.35">
      <c r="A5453" s="1" t="s">
        <v>47</v>
      </c>
      <c r="B5453" s="1" t="s">
        <v>6</v>
      </c>
      <c r="C5453" s="1" t="s">
        <v>7</v>
      </c>
      <c r="D5453">
        <v>2002</v>
      </c>
      <c r="E5453">
        <v>8536112999092719</v>
      </c>
      <c r="F5453" s="1">
        <f>file02_meat_consumption_worldwide[[#This Row],[Value]]/1000000000000</f>
        <v>8536.1129990927184</v>
      </c>
    </row>
    <row r="5454" spans="1:6" x14ac:dyDescent="0.35">
      <c r="A5454" s="1" t="s">
        <v>47</v>
      </c>
      <c r="B5454" s="1" t="s">
        <v>6</v>
      </c>
      <c r="C5454" s="1" t="s">
        <v>7</v>
      </c>
      <c r="D5454">
        <v>2003</v>
      </c>
      <c r="E5454">
        <v>850427329731879</v>
      </c>
      <c r="F5454" s="1">
        <f>file02_meat_consumption_worldwide[[#This Row],[Value]]/1000000000000</f>
        <v>850.42732973187901</v>
      </c>
    </row>
    <row r="5455" spans="1:6" x14ac:dyDescent="0.35">
      <c r="A5455" s="1" t="s">
        <v>47</v>
      </c>
      <c r="B5455" s="1" t="s">
        <v>6</v>
      </c>
      <c r="C5455" s="1" t="s">
        <v>7</v>
      </c>
      <c r="D5455">
        <v>2004</v>
      </c>
      <c r="E5455">
        <v>8006007582472169</v>
      </c>
      <c r="F5455" s="1">
        <f>file02_meat_consumption_worldwide[[#This Row],[Value]]/1000000000000</f>
        <v>8006.0075824721689</v>
      </c>
    </row>
    <row r="5456" spans="1:6" x14ac:dyDescent="0.35">
      <c r="A5456" s="1" t="s">
        <v>47</v>
      </c>
      <c r="B5456" s="1" t="s">
        <v>6</v>
      </c>
      <c r="C5456" s="1" t="s">
        <v>7</v>
      </c>
      <c r="D5456">
        <v>2005</v>
      </c>
      <c r="E5456">
        <v>827219650858174</v>
      </c>
      <c r="F5456" s="1">
        <f>file02_meat_consumption_worldwide[[#This Row],[Value]]/1000000000000</f>
        <v>827.21965085817396</v>
      </c>
    </row>
    <row r="5457" spans="1:6" x14ac:dyDescent="0.35">
      <c r="A5457" s="1" t="s">
        <v>47</v>
      </c>
      <c r="B5457" s="1" t="s">
        <v>6</v>
      </c>
      <c r="C5457" s="1" t="s">
        <v>7</v>
      </c>
      <c r="D5457">
        <v>2006</v>
      </c>
      <c r="E5457">
        <v>888120092760165</v>
      </c>
      <c r="F5457" s="1">
        <f>file02_meat_consumption_worldwide[[#This Row],[Value]]/1000000000000</f>
        <v>888.12009276016499</v>
      </c>
    </row>
    <row r="5458" spans="1:6" x14ac:dyDescent="0.35">
      <c r="A5458" s="1" t="s">
        <v>47</v>
      </c>
      <c r="B5458" s="1" t="s">
        <v>6</v>
      </c>
      <c r="C5458" s="1" t="s">
        <v>7</v>
      </c>
      <c r="D5458">
        <v>2007</v>
      </c>
      <c r="E5458">
        <v>80217603763957</v>
      </c>
      <c r="F5458" s="1">
        <f>file02_meat_consumption_worldwide[[#This Row],[Value]]/1000000000000</f>
        <v>80.217603763957001</v>
      </c>
    </row>
    <row r="5459" spans="1:6" x14ac:dyDescent="0.35">
      <c r="A5459" s="1" t="s">
        <v>47</v>
      </c>
      <c r="B5459" s="1" t="s">
        <v>6</v>
      </c>
      <c r="C5459" s="1" t="s">
        <v>7</v>
      </c>
      <c r="D5459">
        <v>2008</v>
      </c>
      <c r="E5459">
        <v>761919576749004</v>
      </c>
      <c r="F5459" s="1">
        <f>file02_meat_consumption_worldwide[[#This Row],[Value]]/1000000000000</f>
        <v>761.91957674900402</v>
      </c>
    </row>
    <row r="5460" spans="1:6" x14ac:dyDescent="0.35">
      <c r="A5460" s="1" t="s">
        <v>47</v>
      </c>
      <c r="B5460" s="1" t="s">
        <v>6</v>
      </c>
      <c r="C5460" s="1" t="s">
        <v>7</v>
      </c>
      <c r="D5460">
        <v>2009</v>
      </c>
      <c r="E5460">
        <v>684257346220471</v>
      </c>
      <c r="F5460" s="1">
        <f>file02_meat_consumption_worldwide[[#This Row],[Value]]/1000000000000</f>
        <v>684.25734622047105</v>
      </c>
    </row>
    <row r="5461" spans="1:6" x14ac:dyDescent="0.35">
      <c r="A5461" s="1" t="s">
        <v>47</v>
      </c>
      <c r="B5461" s="1" t="s">
        <v>6</v>
      </c>
      <c r="C5461" s="1" t="s">
        <v>7</v>
      </c>
      <c r="D5461">
        <v>2010</v>
      </c>
      <c r="E5461">
        <v>644065940084342</v>
      </c>
      <c r="F5461" s="1">
        <f>file02_meat_consumption_worldwide[[#This Row],[Value]]/1000000000000</f>
        <v>644.06594008434195</v>
      </c>
    </row>
    <row r="5462" spans="1:6" x14ac:dyDescent="0.35">
      <c r="A5462" s="1" t="s">
        <v>47</v>
      </c>
      <c r="B5462" s="1" t="s">
        <v>6</v>
      </c>
      <c r="C5462" s="1" t="s">
        <v>7</v>
      </c>
      <c r="D5462">
        <v>2011</v>
      </c>
      <c r="E5462">
        <v>6126080722217861</v>
      </c>
      <c r="F5462" s="1">
        <f>file02_meat_consumption_worldwide[[#This Row],[Value]]/1000000000000</f>
        <v>6126.080722217861</v>
      </c>
    </row>
    <row r="5463" spans="1:6" x14ac:dyDescent="0.35">
      <c r="A5463" s="1" t="s">
        <v>47</v>
      </c>
      <c r="B5463" s="1" t="s">
        <v>6</v>
      </c>
      <c r="C5463" s="1" t="s">
        <v>7</v>
      </c>
      <c r="D5463">
        <v>2012</v>
      </c>
      <c r="E5463">
        <v>596205423880653</v>
      </c>
      <c r="F5463" s="1">
        <f>file02_meat_consumption_worldwide[[#This Row],[Value]]/1000000000000</f>
        <v>596.20542388065303</v>
      </c>
    </row>
    <row r="5464" spans="1:6" x14ac:dyDescent="0.35">
      <c r="A5464" s="1" t="s">
        <v>47</v>
      </c>
      <c r="B5464" s="1" t="s">
        <v>6</v>
      </c>
      <c r="C5464" s="1" t="s">
        <v>7</v>
      </c>
      <c r="D5464">
        <v>2013</v>
      </c>
      <c r="E5464">
        <v>6493936372708111</v>
      </c>
      <c r="F5464" s="1">
        <f>file02_meat_consumption_worldwide[[#This Row],[Value]]/1000000000000</f>
        <v>6493.9363727081109</v>
      </c>
    </row>
    <row r="5465" spans="1:6" x14ac:dyDescent="0.35">
      <c r="A5465" s="1" t="s">
        <v>47</v>
      </c>
      <c r="B5465" s="1" t="s">
        <v>6</v>
      </c>
      <c r="C5465" s="1" t="s">
        <v>7</v>
      </c>
      <c r="D5465">
        <v>2014</v>
      </c>
      <c r="E5465">
        <v>6424087550691629</v>
      </c>
      <c r="F5465" s="1">
        <f>file02_meat_consumption_worldwide[[#This Row],[Value]]/1000000000000</f>
        <v>6424.0875506916291</v>
      </c>
    </row>
    <row r="5466" spans="1:6" x14ac:dyDescent="0.35">
      <c r="A5466" s="1" t="s">
        <v>47</v>
      </c>
      <c r="B5466" s="1" t="s">
        <v>6</v>
      </c>
      <c r="C5466" s="1" t="s">
        <v>7</v>
      </c>
      <c r="D5466">
        <v>2015</v>
      </c>
      <c r="E5466">
        <v>554393473461396</v>
      </c>
      <c r="F5466" s="1">
        <f>file02_meat_consumption_worldwide[[#This Row],[Value]]/1000000000000</f>
        <v>554.39347346139596</v>
      </c>
    </row>
    <row r="5467" spans="1:6" x14ac:dyDescent="0.35">
      <c r="A5467" s="1" t="s">
        <v>47</v>
      </c>
      <c r="B5467" s="1" t="s">
        <v>6</v>
      </c>
      <c r="C5467" s="1" t="s">
        <v>7</v>
      </c>
      <c r="D5467">
        <v>2016</v>
      </c>
      <c r="E5467">
        <v>5.4432141002774904E+16</v>
      </c>
      <c r="F5467" s="1">
        <f>file02_meat_consumption_worldwide[[#This Row],[Value]]/1000000000000</f>
        <v>54432.141002774901</v>
      </c>
    </row>
    <row r="5468" spans="1:6" x14ac:dyDescent="0.35">
      <c r="A5468" s="1" t="s">
        <v>47</v>
      </c>
      <c r="B5468" s="1" t="s">
        <v>6</v>
      </c>
      <c r="C5468" s="1" t="s">
        <v>7</v>
      </c>
      <c r="D5468">
        <v>2017</v>
      </c>
      <c r="E5468">
        <v>5804428820037991</v>
      </c>
      <c r="F5468" s="1">
        <f>file02_meat_consumption_worldwide[[#This Row],[Value]]/1000000000000</f>
        <v>5804.4288200379906</v>
      </c>
    </row>
    <row r="5469" spans="1:6" x14ac:dyDescent="0.35">
      <c r="A5469" s="1" t="s">
        <v>47</v>
      </c>
      <c r="B5469" s="1" t="s">
        <v>6</v>
      </c>
      <c r="C5469" s="1" t="s">
        <v>7</v>
      </c>
      <c r="D5469">
        <v>2018</v>
      </c>
      <c r="E5469">
        <v>568408470367108</v>
      </c>
      <c r="F5469" s="1">
        <f>file02_meat_consumption_worldwide[[#This Row],[Value]]/1000000000000</f>
        <v>568.40847036710795</v>
      </c>
    </row>
    <row r="5470" spans="1:6" x14ac:dyDescent="0.35">
      <c r="A5470" s="1" t="s">
        <v>47</v>
      </c>
      <c r="B5470" s="1" t="s">
        <v>6</v>
      </c>
      <c r="C5470" s="1" t="s">
        <v>7</v>
      </c>
      <c r="D5470">
        <v>2019</v>
      </c>
      <c r="E5470">
        <v>575335628891668</v>
      </c>
      <c r="F5470" s="1">
        <f>file02_meat_consumption_worldwide[[#This Row],[Value]]/1000000000000</f>
        <v>575.33562889166797</v>
      </c>
    </row>
    <row r="5471" spans="1:6" x14ac:dyDescent="0.35">
      <c r="A5471" s="1" t="s">
        <v>47</v>
      </c>
      <c r="B5471" s="1" t="s">
        <v>6</v>
      </c>
      <c r="C5471" s="1" t="s">
        <v>7</v>
      </c>
      <c r="D5471">
        <v>2020</v>
      </c>
      <c r="E5471">
        <v>5846685819059861</v>
      </c>
      <c r="F5471" s="1">
        <f>file02_meat_consumption_worldwide[[#This Row],[Value]]/1000000000000</f>
        <v>5846.6858190598614</v>
      </c>
    </row>
    <row r="5472" spans="1:6" x14ac:dyDescent="0.35">
      <c r="A5472" s="1" t="s">
        <v>47</v>
      </c>
      <c r="B5472" s="1" t="s">
        <v>6</v>
      </c>
      <c r="C5472" s="1" t="s">
        <v>7</v>
      </c>
      <c r="D5472">
        <v>2021</v>
      </c>
      <c r="E5472">
        <v>595831469063671</v>
      </c>
      <c r="F5472" s="1">
        <f>file02_meat_consumption_worldwide[[#This Row],[Value]]/1000000000000</f>
        <v>595.83146906367097</v>
      </c>
    </row>
    <row r="5473" spans="1:6" x14ac:dyDescent="0.35">
      <c r="A5473" s="1" t="s">
        <v>47</v>
      </c>
      <c r="B5473" s="1" t="s">
        <v>6</v>
      </c>
      <c r="C5473" s="1" t="s">
        <v>7</v>
      </c>
      <c r="D5473">
        <v>2022</v>
      </c>
      <c r="E5473">
        <v>6091439282841929</v>
      </c>
      <c r="F5473" s="1">
        <f>file02_meat_consumption_worldwide[[#This Row],[Value]]/1000000000000</f>
        <v>6091.4392828419286</v>
      </c>
    </row>
    <row r="5474" spans="1:6" x14ac:dyDescent="0.35">
      <c r="A5474" s="1" t="s">
        <v>47</v>
      </c>
      <c r="B5474" s="1" t="s">
        <v>6</v>
      </c>
      <c r="C5474" s="1" t="s">
        <v>7</v>
      </c>
      <c r="D5474">
        <v>2023</v>
      </c>
      <c r="E5474">
        <v>623017781103207</v>
      </c>
      <c r="F5474" s="1">
        <f>file02_meat_consumption_worldwide[[#This Row],[Value]]/1000000000000</f>
        <v>623.01778110320697</v>
      </c>
    </row>
    <row r="5475" spans="1:6" x14ac:dyDescent="0.35">
      <c r="A5475" s="1" t="s">
        <v>47</v>
      </c>
      <c r="B5475" s="1" t="s">
        <v>6</v>
      </c>
      <c r="C5475" s="1" t="s">
        <v>7</v>
      </c>
      <c r="D5475">
        <v>2024</v>
      </c>
      <c r="E5475">
        <v>637947623852988</v>
      </c>
      <c r="F5475" s="1">
        <f>file02_meat_consumption_worldwide[[#This Row],[Value]]/1000000000000</f>
        <v>637.94762385298804</v>
      </c>
    </row>
    <row r="5476" spans="1:6" x14ac:dyDescent="0.35">
      <c r="A5476" s="1" t="s">
        <v>47</v>
      </c>
      <c r="B5476" s="1" t="s">
        <v>6</v>
      </c>
      <c r="C5476" s="1" t="s">
        <v>7</v>
      </c>
      <c r="D5476">
        <v>2025</v>
      </c>
      <c r="E5476">
        <v>6503121314544719</v>
      </c>
      <c r="F5476" s="1">
        <f>file02_meat_consumption_worldwide[[#This Row],[Value]]/1000000000000</f>
        <v>6503.1213145447191</v>
      </c>
    </row>
    <row r="5477" spans="1:6" x14ac:dyDescent="0.35">
      <c r="A5477" s="1" t="s">
        <v>47</v>
      </c>
      <c r="B5477" s="1" t="s">
        <v>6</v>
      </c>
      <c r="C5477" s="1" t="s">
        <v>7</v>
      </c>
      <c r="D5477">
        <v>2026</v>
      </c>
      <c r="E5477">
        <v>6597882546244611</v>
      </c>
      <c r="F5477" s="1">
        <f>file02_meat_consumption_worldwide[[#This Row],[Value]]/1000000000000</f>
        <v>6597.8825462446111</v>
      </c>
    </row>
    <row r="5478" spans="1:6" x14ac:dyDescent="0.35">
      <c r="A5478" s="1" t="s">
        <v>47</v>
      </c>
      <c r="B5478" s="1" t="s">
        <v>8</v>
      </c>
      <c r="C5478" s="1" t="s">
        <v>7</v>
      </c>
      <c r="D5478">
        <v>1992</v>
      </c>
      <c r="E5478">
        <v>1.7754191442192898E+16</v>
      </c>
      <c r="F5478" s="1">
        <f>file02_meat_consumption_worldwide[[#This Row],[Value]]/1000000000000</f>
        <v>17754.1914421929</v>
      </c>
    </row>
    <row r="5479" spans="1:6" x14ac:dyDescent="0.35">
      <c r="A5479" s="1" t="s">
        <v>47</v>
      </c>
      <c r="B5479" s="1" t="s">
        <v>8</v>
      </c>
      <c r="C5479" s="1" t="s">
        <v>7</v>
      </c>
      <c r="D5479">
        <v>1993</v>
      </c>
      <c r="E5479">
        <v>153511559347787</v>
      </c>
      <c r="F5479" s="1">
        <f>file02_meat_consumption_worldwide[[#This Row],[Value]]/1000000000000</f>
        <v>153.511559347787</v>
      </c>
    </row>
    <row r="5480" spans="1:6" x14ac:dyDescent="0.35">
      <c r="A5480" s="1" t="s">
        <v>47</v>
      </c>
      <c r="B5480" s="1" t="s">
        <v>8</v>
      </c>
      <c r="C5480" s="1" t="s">
        <v>7</v>
      </c>
      <c r="D5480">
        <v>1994</v>
      </c>
      <c r="E5480">
        <v>13139350965423</v>
      </c>
      <c r="F5480" s="1">
        <f>file02_meat_consumption_worldwide[[#This Row],[Value]]/1000000000000</f>
        <v>13.139350965423001</v>
      </c>
    </row>
    <row r="5481" spans="1:6" x14ac:dyDescent="0.35">
      <c r="A5481" s="1" t="s">
        <v>47</v>
      </c>
      <c r="B5481" s="1" t="s">
        <v>8</v>
      </c>
      <c r="C5481" s="1" t="s">
        <v>7</v>
      </c>
      <c r="D5481">
        <v>1995</v>
      </c>
      <c r="E5481">
        <v>1.23573974246467E+16</v>
      </c>
      <c r="F5481" s="1">
        <f>file02_meat_consumption_worldwide[[#This Row],[Value]]/1000000000000</f>
        <v>12357.397424646701</v>
      </c>
    </row>
    <row r="5482" spans="1:6" x14ac:dyDescent="0.35">
      <c r="A5482" s="1" t="s">
        <v>47</v>
      </c>
      <c r="B5482" s="1" t="s">
        <v>8</v>
      </c>
      <c r="C5482" s="1" t="s">
        <v>7</v>
      </c>
      <c r="D5482">
        <v>1996</v>
      </c>
      <c r="E5482">
        <v>1.21581546446127E+16</v>
      </c>
      <c r="F5482" s="1">
        <f>file02_meat_consumption_worldwide[[#This Row],[Value]]/1000000000000</f>
        <v>12158.154644612699</v>
      </c>
    </row>
    <row r="5483" spans="1:6" x14ac:dyDescent="0.35">
      <c r="A5483" s="1" t="s">
        <v>47</v>
      </c>
      <c r="B5483" s="1" t="s">
        <v>8</v>
      </c>
      <c r="C5483" s="1" t="s">
        <v>7</v>
      </c>
      <c r="D5483">
        <v>1997</v>
      </c>
      <c r="E5483">
        <v>109145349475512</v>
      </c>
      <c r="F5483" s="1">
        <f>file02_meat_consumption_worldwide[[#This Row],[Value]]/1000000000000</f>
        <v>109.14534947551201</v>
      </c>
    </row>
    <row r="5484" spans="1:6" x14ac:dyDescent="0.35">
      <c r="A5484" s="1" t="s">
        <v>47</v>
      </c>
      <c r="B5484" s="1" t="s">
        <v>8</v>
      </c>
      <c r="C5484" s="1" t="s">
        <v>7</v>
      </c>
      <c r="D5484">
        <v>1998</v>
      </c>
      <c r="E5484">
        <v>1.0634540041945302E+16</v>
      </c>
      <c r="F5484" s="1">
        <f>file02_meat_consumption_worldwide[[#This Row],[Value]]/1000000000000</f>
        <v>10634.540041945302</v>
      </c>
    </row>
    <row r="5485" spans="1:6" x14ac:dyDescent="0.35">
      <c r="A5485" s="1" t="s">
        <v>47</v>
      </c>
      <c r="B5485" s="1" t="s">
        <v>8</v>
      </c>
      <c r="C5485" s="1" t="s">
        <v>7</v>
      </c>
      <c r="D5485">
        <v>1999</v>
      </c>
      <c r="E5485">
        <v>101152735467628</v>
      </c>
      <c r="F5485" s="1">
        <f>file02_meat_consumption_worldwide[[#This Row],[Value]]/1000000000000</f>
        <v>101.15273546762801</v>
      </c>
    </row>
    <row r="5486" spans="1:6" x14ac:dyDescent="0.35">
      <c r="A5486" s="1" t="s">
        <v>47</v>
      </c>
      <c r="B5486" s="1" t="s">
        <v>8</v>
      </c>
      <c r="C5486" s="1" t="s">
        <v>7</v>
      </c>
      <c r="D5486">
        <v>2000</v>
      </c>
      <c r="E5486">
        <v>110248435418751</v>
      </c>
      <c r="F5486" s="1">
        <f>file02_meat_consumption_worldwide[[#This Row],[Value]]/1000000000000</f>
        <v>110.248435418751</v>
      </c>
    </row>
    <row r="5487" spans="1:6" x14ac:dyDescent="0.35">
      <c r="A5487" s="1" t="s">
        <v>47</v>
      </c>
      <c r="B5487" s="1" t="s">
        <v>8</v>
      </c>
      <c r="C5487" s="1" t="s">
        <v>7</v>
      </c>
      <c r="D5487">
        <v>2001</v>
      </c>
      <c r="E5487">
        <v>955810727286351</v>
      </c>
      <c r="F5487" s="1">
        <f>file02_meat_consumption_worldwide[[#This Row],[Value]]/1000000000000</f>
        <v>955.81072728635104</v>
      </c>
    </row>
    <row r="5488" spans="1:6" x14ac:dyDescent="0.35">
      <c r="A5488" s="1" t="s">
        <v>47</v>
      </c>
      <c r="B5488" s="1" t="s">
        <v>8</v>
      </c>
      <c r="C5488" s="1" t="s">
        <v>7</v>
      </c>
      <c r="D5488">
        <v>2002</v>
      </c>
      <c r="E5488">
        <v>980483664347842</v>
      </c>
      <c r="F5488" s="1">
        <f>file02_meat_consumption_worldwide[[#This Row],[Value]]/1000000000000</f>
        <v>980.48366434784202</v>
      </c>
    </row>
    <row r="5489" spans="1:6" x14ac:dyDescent="0.35">
      <c r="A5489" s="1" t="s">
        <v>47</v>
      </c>
      <c r="B5489" s="1" t="s">
        <v>8</v>
      </c>
      <c r="C5489" s="1" t="s">
        <v>7</v>
      </c>
      <c r="D5489">
        <v>2003</v>
      </c>
      <c r="E5489">
        <v>108721628120909</v>
      </c>
      <c r="F5489" s="1">
        <f>file02_meat_consumption_worldwide[[#This Row],[Value]]/1000000000000</f>
        <v>108.721628120909</v>
      </c>
    </row>
    <row r="5490" spans="1:6" x14ac:dyDescent="0.35">
      <c r="A5490" s="1" t="s">
        <v>47</v>
      </c>
      <c r="B5490" s="1" t="s">
        <v>8</v>
      </c>
      <c r="C5490" s="1" t="s">
        <v>7</v>
      </c>
      <c r="D5490">
        <v>2004</v>
      </c>
      <c r="E5490">
        <v>991403886213264</v>
      </c>
      <c r="F5490" s="1">
        <f>file02_meat_consumption_worldwide[[#This Row],[Value]]/1000000000000</f>
        <v>991.40388621326395</v>
      </c>
    </row>
    <row r="5491" spans="1:6" x14ac:dyDescent="0.35">
      <c r="A5491" s="1" t="s">
        <v>47</v>
      </c>
      <c r="B5491" s="1" t="s">
        <v>8</v>
      </c>
      <c r="C5491" s="1" t="s">
        <v>7</v>
      </c>
      <c r="D5491">
        <v>2005</v>
      </c>
      <c r="E5491">
        <v>9067575361718940</v>
      </c>
      <c r="F5491" s="1">
        <f>file02_meat_consumption_worldwide[[#This Row],[Value]]/1000000000000</f>
        <v>9067.5753617189403</v>
      </c>
    </row>
    <row r="5492" spans="1:6" x14ac:dyDescent="0.35">
      <c r="A5492" s="1" t="s">
        <v>47</v>
      </c>
      <c r="B5492" s="1" t="s">
        <v>8</v>
      </c>
      <c r="C5492" s="1" t="s">
        <v>7</v>
      </c>
      <c r="D5492">
        <v>2006</v>
      </c>
      <c r="E5492">
        <v>9812329257299360</v>
      </c>
      <c r="F5492" s="1">
        <f>file02_meat_consumption_worldwide[[#This Row],[Value]]/1000000000000</f>
        <v>9812.3292572993596</v>
      </c>
    </row>
    <row r="5493" spans="1:6" x14ac:dyDescent="0.35">
      <c r="A5493" s="1" t="s">
        <v>47</v>
      </c>
      <c r="B5493" s="1" t="s">
        <v>8</v>
      </c>
      <c r="C5493" s="1" t="s">
        <v>7</v>
      </c>
      <c r="D5493">
        <v>2007</v>
      </c>
      <c r="E5493">
        <v>1.19742611764095E+16</v>
      </c>
      <c r="F5493" s="1">
        <f>file02_meat_consumption_worldwide[[#This Row],[Value]]/1000000000000</f>
        <v>11974.2611764095</v>
      </c>
    </row>
    <row r="5494" spans="1:6" x14ac:dyDescent="0.35">
      <c r="A5494" s="1" t="s">
        <v>47</v>
      </c>
      <c r="B5494" s="1" t="s">
        <v>8</v>
      </c>
      <c r="C5494" s="1" t="s">
        <v>7</v>
      </c>
      <c r="D5494">
        <v>2008</v>
      </c>
      <c r="E5494">
        <v>1.35568239489985E+16</v>
      </c>
      <c r="F5494" s="1">
        <f>file02_meat_consumption_worldwide[[#This Row],[Value]]/1000000000000</f>
        <v>13556.823948998501</v>
      </c>
    </row>
    <row r="5495" spans="1:6" x14ac:dyDescent="0.35">
      <c r="A5495" s="1" t="s">
        <v>47</v>
      </c>
      <c r="B5495" s="1" t="s">
        <v>8</v>
      </c>
      <c r="C5495" s="1" t="s">
        <v>7</v>
      </c>
      <c r="D5495">
        <v>2009</v>
      </c>
      <c r="E5495">
        <v>116921601258196</v>
      </c>
      <c r="F5495" s="1">
        <f>file02_meat_consumption_worldwide[[#This Row],[Value]]/1000000000000</f>
        <v>116.92160125819601</v>
      </c>
    </row>
    <row r="5496" spans="1:6" x14ac:dyDescent="0.35">
      <c r="A5496" s="1" t="s">
        <v>47</v>
      </c>
      <c r="B5496" s="1" t="s">
        <v>8</v>
      </c>
      <c r="C5496" s="1" t="s">
        <v>7</v>
      </c>
      <c r="D5496">
        <v>2010</v>
      </c>
      <c r="E5496">
        <v>1.30889972068569E+16</v>
      </c>
      <c r="F5496" s="1">
        <f>file02_meat_consumption_worldwide[[#This Row],[Value]]/1000000000000</f>
        <v>13088.9972068569</v>
      </c>
    </row>
    <row r="5497" spans="1:6" x14ac:dyDescent="0.35">
      <c r="A5497" s="1" t="s">
        <v>47</v>
      </c>
      <c r="B5497" s="1" t="s">
        <v>8</v>
      </c>
      <c r="C5497" s="1" t="s">
        <v>7</v>
      </c>
      <c r="D5497">
        <v>2011</v>
      </c>
      <c r="E5497">
        <v>1.37553160681644E+16</v>
      </c>
      <c r="F5497" s="1">
        <f>file02_meat_consumption_worldwide[[#This Row],[Value]]/1000000000000</f>
        <v>13755.3160681644</v>
      </c>
    </row>
    <row r="5498" spans="1:6" x14ac:dyDescent="0.35">
      <c r="A5498" s="1" t="s">
        <v>47</v>
      </c>
      <c r="B5498" s="1" t="s">
        <v>8</v>
      </c>
      <c r="C5498" s="1" t="s">
        <v>7</v>
      </c>
      <c r="D5498">
        <v>2012</v>
      </c>
      <c r="E5498">
        <v>160922507637365</v>
      </c>
      <c r="F5498" s="1">
        <f>file02_meat_consumption_worldwide[[#This Row],[Value]]/1000000000000</f>
        <v>160.92250763736499</v>
      </c>
    </row>
    <row r="5499" spans="1:6" x14ac:dyDescent="0.35">
      <c r="A5499" s="1" t="s">
        <v>47</v>
      </c>
      <c r="B5499" s="1" t="s">
        <v>8</v>
      </c>
      <c r="C5499" s="1" t="s">
        <v>7</v>
      </c>
      <c r="D5499">
        <v>2013</v>
      </c>
      <c r="E5499">
        <v>161473842366724</v>
      </c>
      <c r="F5499" s="1">
        <f>file02_meat_consumption_worldwide[[#This Row],[Value]]/1000000000000</f>
        <v>161.473842366724</v>
      </c>
    </row>
    <row r="5500" spans="1:6" x14ac:dyDescent="0.35">
      <c r="A5500" s="1" t="s">
        <v>47</v>
      </c>
      <c r="B5500" s="1" t="s">
        <v>8</v>
      </c>
      <c r="C5500" s="1" t="s">
        <v>7</v>
      </c>
      <c r="D5500">
        <v>2014</v>
      </c>
      <c r="E5500">
        <v>1.3761902116549098E+16</v>
      </c>
      <c r="F5500" s="1">
        <f>file02_meat_consumption_worldwide[[#This Row],[Value]]/1000000000000</f>
        <v>13761.902116549098</v>
      </c>
    </row>
    <row r="5501" spans="1:6" x14ac:dyDescent="0.35">
      <c r="A5501" s="1" t="s">
        <v>47</v>
      </c>
      <c r="B5501" s="1" t="s">
        <v>8</v>
      </c>
      <c r="C5501" s="1" t="s">
        <v>7</v>
      </c>
      <c r="D5501">
        <v>2015</v>
      </c>
      <c r="E5501">
        <v>123028500955743</v>
      </c>
      <c r="F5501" s="1">
        <f>file02_meat_consumption_worldwide[[#This Row],[Value]]/1000000000000</f>
        <v>123.028500955743</v>
      </c>
    </row>
    <row r="5502" spans="1:6" x14ac:dyDescent="0.35">
      <c r="A5502" s="1" t="s">
        <v>47</v>
      </c>
      <c r="B5502" s="1" t="s">
        <v>8</v>
      </c>
      <c r="C5502" s="1" t="s">
        <v>7</v>
      </c>
      <c r="D5502">
        <v>2016</v>
      </c>
      <c r="E5502">
        <v>124102592372733</v>
      </c>
      <c r="F5502" s="1">
        <f>file02_meat_consumption_worldwide[[#This Row],[Value]]/1000000000000</f>
        <v>124.102592372733</v>
      </c>
    </row>
    <row r="5503" spans="1:6" x14ac:dyDescent="0.35">
      <c r="A5503" s="1" t="s">
        <v>47</v>
      </c>
      <c r="B5503" s="1" t="s">
        <v>8</v>
      </c>
      <c r="C5503" s="1" t="s">
        <v>7</v>
      </c>
      <c r="D5503">
        <v>2017</v>
      </c>
      <c r="E5503">
        <v>1.23134561825095E+16</v>
      </c>
      <c r="F5503" s="1">
        <f>file02_meat_consumption_worldwide[[#This Row],[Value]]/1000000000000</f>
        <v>12313.456182509501</v>
      </c>
    </row>
    <row r="5504" spans="1:6" x14ac:dyDescent="0.35">
      <c r="A5504" s="1" t="s">
        <v>47</v>
      </c>
      <c r="B5504" s="1" t="s">
        <v>8</v>
      </c>
      <c r="C5504" s="1" t="s">
        <v>7</v>
      </c>
      <c r="D5504">
        <v>2018</v>
      </c>
      <c r="E5504">
        <v>125375564370135</v>
      </c>
      <c r="F5504" s="1">
        <f>file02_meat_consumption_worldwide[[#This Row],[Value]]/1000000000000</f>
        <v>125.375564370135</v>
      </c>
    </row>
    <row r="5505" spans="1:6" x14ac:dyDescent="0.35">
      <c r="A5505" s="1" t="s">
        <v>47</v>
      </c>
      <c r="B5505" s="1" t="s">
        <v>8</v>
      </c>
      <c r="C5505" s="1" t="s">
        <v>7</v>
      </c>
      <c r="D5505">
        <v>2019</v>
      </c>
      <c r="E5505">
        <v>128031785685237</v>
      </c>
      <c r="F5505" s="1">
        <f>file02_meat_consumption_worldwide[[#This Row],[Value]]/1000000000000</f>
        <v>128.031785685237</v>
      </c>
    </row>
    <row r="5506" spans="1:6" x14ac:dyDescent="0.35">
      <c r="A5506" s="1" t="s">
        <v>47</v>
      </c>
      <c r="B5506" s="1" t="s">
        <v>8</v>
      </c>
      <c r="C5506" s="1" t="s">
        <v>7</v>
      </c>
      <c r="D5506">
        <v>2020</v>
      </c>
      <c r="E5506">
        <v>130647960032094</v>
      </c>
      <c r="F5506" s="1">
        <f>file02_meat_consumption_worldwide[[#This Row],[Value]]/1000000000000</f>
        <v>130.64796003209401</v>
      </c>
    </row>
    <row r="5507" spans="1:6" x14ac:dyDescent="0.35">
      <c r="A5507" s="1" t="s">
        <v>47</v>
      </c>
      <c r="B5507" s="1" t="s">
        <v>8</v>
      </c>
      <c r="C5507" s="1" t="s">
        <v>7</v>
      </c>
      <c r="D5507">
        <v>2021</v>
      </c>
      <c r="E5507">
        <v>1.33134636920811E+16</v>
      </c>
      <c r="F5507" s="1">
        <f>file02_meat_consumption_worldwide[[#This Row],[Value]]/1000000000000</f>
        <v>13313.463692081101</v>
      </c>
    </row>
    <row r="5508" spans="1:6" x14ac:dyDescent="0.35">
      <c r="A5508" s="1" t="s">
        <v>47</v>
      </c>
      <c r="B5508" s="1" t="s">
        <v>8</v>
      </c>
      <c r="C5508" s="1" t="s">
        <v>7</v>
      </c>
      <c r="D5508">
        <v>2022</v>
      </c>
      <c r="E5508">
        <v>135629652559093</v>
      </c>
      <c r="F5508" s="1">
        <f>file02_meat_consumption_worldwide[[#This Row],[Value]]/1000000000000</f>
        <v>135.62965255909299</v>
      </c>
    </row>
    <row r="5509" spans="1:6" x14ac:dyDescent="0.35">
      <c r="A5509" s="1" t="s">
        <v>47</v>
      </c>
      <c r="B5509" s="1" t="s">
        <v>8</v>
      </c>
      <c r="C5509" s="1" t="s">
        <v>7</v>
      </c>
      <c r="D5509">
        <v>2023</v>
      </c>
      <c r="E5509">
        <v>1.38411770878168E+16</v>
      </c>
      <c r="F5509" s="1">
        <f>file02_meat_consumption_worldwide[[#This Row],[Value]]/1000000000000</f>
        <v>13841.177087816801</v>
      </c>
    </row>
    <row r="5510" spans="1:6" x14ac:dyDescent="0.35">
      <c r="A5510" s="1" t="s">
        <v>47</v>
      </c>
      <c r="B5510" s="1" t="s">
        <v>8</v>
      </c>
      <c r="C5510" s="1" t="s">
        <v>7</v>
      </c>
      <c r="D5510">
        <v>2024</v>
      </c>
      <c r="E5510">
        <v>141217372125224</v>
      </c>
      <c r="F5510" s="1">
        <f>file02_meat_consumption_worldwide[[#This Row],[Value]]/1000000000000</f>
        <v>141.21737212522399</v>
      </c>
    </row>
    <row r="5511" spans="1:6" x14ac:dyDescent="0.35">
      <c r="A5511" s="1" t="s">
        <v>47</v>
      </c>
      <c r="B5511" s="1" t="s">
        <v>8</v>
      </c>
      <c r="C5511" s="1" t="s">
        <v>7</v>
      </c>
      <c r="D5511">
        <v>2025</v>
      </c>
      <c r="E5511">
        <v>1440346516495</v>
      </c>
      <c r="F5511" s="1">
        <f>file02_meat_consumption_worldwide[[#This Row],[Value]]/1000000000000</f>
        <v>1.440346516495</v>
      </c>
    </row>
    <row r="5512" spans="1:6" x14ac:dyDescent="0.35">
      <c r="A5512" s="1" t="s">
        <v>47</v>
      </c>
      <c r="B5512" s="1" t="s">
        <v>8</v>
      </c>
      <c r="C5512" s="1" t="s">
        <v>7</v>
      </c>
      <c r="D5512">
        <v>2026</v>
      </c>
      <c r="E5512">
        <v>147230707597346</v>
      </c>
      <c r="F5512" s="1">
        <f>file02_meat_consumption_worldwide[[#This Row],[Value]]/1000000000000</f>
        <v>147.230707597346</v>
      </c>
    </row>
    <row r="5513" spans="1:6" x14ac:dyDescent="0.35">
      <c r="A5513" s="1" t="s">
        <v>47</v>
      </c>
      <c r="B5513" s="1" t="s">
        <v>9</v>
      </c>
      <c r="C5513" s="1" t="s">
        <v>7</v>
      </c>
      <c r="D5513">
        <v>1992</v>
      </c>
      <c r="E5513">
        <v>855749533071625</v>
      </c>
      <c r="F5513" s="1">
        <f>file02_meat_consumption_worldwide[[#This Row],[Value]]/1000000000000</f>
        <v>855.74953307162502</v>
      </c>
    </row>
    <row r="5514" spans="1:6" x14ac:dyDescent="0.35">
      <c r="A5514" s="1" t="s">
        <v>47</v>
      </c>
      <c r="B5514" s="1" t="s">
        <v>9</v>
      </c>
      <c r="C5514" s="1" t="s">
        <v>7</v>
      </c>
      <c r="D5514">
        <v>1993</v>
      </c>
      <c r="E5514">
        <v>6.2541746400950192E+16</v>
      </c>
      <c r="F5514" s="1">
        <f>file02_meat_consumption_worldwide[[#This Row],[Value]]/1000000000000</f>
        <v>62541.746400950193</v>
      </c>
    </row>
    <row r="5515" spans="1:6" x14ac:dyDescent="0.35">
      <c r="A5515" s="1" t="s">
        <v>47</v>
      </c>
      <c r="B5515" s="1" t="s">
        <v>9</v>
      </c>
      <c r="C5515" s="1" t="s">
        <v>7</v>
      </c>
      <c r="D5515">
        <v>1994</v>
      </c>
      <c r="E5515">
        <v>4.5678244560772904E+16</v>
      </c>
      <c r="F5515" s="1">
        <f>file02_meat_consumption_worldwide[[#This Row],[Value]]/1000000000000</f>
        <v>45678.244560772902</v>
      </c>
    </row>
    <row r="5516" spans="1:6" x14ac:dyDescent="0.35">
      <c r="A5516" s="1" t="s">
        <v>47</v>
      </c>
      <c r="B5516" s="1" t="s">
        <v>9</v>
      </c>
      <c r="C5516" s="1" t="s">
        <v>7</v>
      </c>
      <c r="D5516">
        <v>1995</v>
      </c>
      <c r="E5516">
        <v>406993117919565</v>
      </c>
      <c r="F5516" s="1">
        <f>file02_meat_consumption_worldwide[[#This Row],[Value]]/1000000000000</f>
        <v>406.99311791956501</v>
      </c>
    </row>
    <row r="5517" spans="1:6" x14ac:dyDescent="0.35">
      <c r="A5517" s="1" t="s">
        <v>47</v>
      </c>
      <c r="B5517" s="1" t="s">
        <v>9</v>
      </c>
      <c r="C5517" s="1" t="s">
        <v>7</v>
      </c>
      <c r="D5517">
        <v>1996</v>
      </c>
      <c r="E5517">
        <v>53856667822681</v>
      </c>
      <c r="F5517" s="1">
        <f>file02_meat_consumption_worldwide[[#This Row],[Value]]/1000000000000</f>
        <v>53.856667822680997</v>
      </c>
    </row>
    <row r="5518" spans="1:6" x14ac:dyDescent="0.35">
      <c r="A5518" s="1" t="s">
        <v>47</v>
      </c>
      <c r="B5518" s="1" t="s">
        <v>9</v>
      </c>
      <c r="C5518" s="1" t="s">
        <v>7</v>
      </c>
      <c r="D5518">
        <v>1997</v>
      </c>
      <c r="E5518">
        <v>425099557853343</v>
      </c>
      <c r="F5518" s="1">
        <f>file02_meat_consumption_worldwide[[#This Row],[Value]]/1000000000000</f>
        <v>425.09955785334301</v>
      </c>
    </row>
    <row r="5519" spans="1:6" x14ac:dyDescent="0.35">
      <c r="A5519" s="1" t="s">
        <v>47</v>
      </c>
      <c r="B5519" s="1" t="s">
        <v>9</v>
      </c>
      <c r="C5519" s="1" t="s">
        <v>7</v>
      </c>
      <c r="D5519">
        <v>1998</v>
      </c>
      <c r="E5519">
        <v>446599931769455</v>
      </c>
      <c r="F5519" s="1">
        <f>file02_meat_consumption_worldwide[[#This Row],[Value]]/1000000000000</f>
        <v>446.599931769455</v>
      </c>
    </row>
    <row r="5520" spans="1:6" x14ac:dyDescent="0.35">
      <c r="A5520" s="1" t="s">
        <v>47</v>
      </c>
      <c r="B5520" s="1" t="s">
        <v>9</v>
      </c>
      <c r="C5520" s="1" t="s">
        <v>7</v>
      </c>
      <c r="D5520">
        <v>1999</v>
      </c>
      <c r="E5520">
        <v>5223094386657371</v>
      </c>
      <c r="F5520" s="1">
        <f>file02_meat_consumption_worldwide[[#This Row],[Value]]/1000000000000</f>
        <v>5223.0943866573707</v>
      </c>
    </row>
    <row r="5521" spans="1:6" x14ac:dyDescent="0.35">
      <c r="A5521" s="1" t="s">
        <v>47</v>
      </c>
      <c r="B5521" s="1" t="s">
        <v>9</v>
      </c>
      <c r="C5521" s="1" t="s">
        <v>7</v>
      </c>
      <c r="D5521">
        <v>2000</v>
      </c>
      <c r="E5521">
        <v>393548060190041</v>
      </c>
      <c r="F5521" s="1">
        <f>file02_meat_consumption_worldwide[[#This Row],[Value]]/1000000000000</f>
        <v>393.54806019004099</v>
      </c>
    </row>
    <row r="5522" spans="1:6" x14ac:dyDescent="0.35">
      <c r="A5522" s="1" t="s">
        <v>47</v>
      </c>
      <c r="B5522" s="1" t="s">
        <v>9</v>
      </c>
      <c r="C5522" s="1" t="s">
        <v>7</v>
      </c>
      <c r="D5522">
        <v>2001</v>
      </c>
      <c r="E5522">
        <v>559212201324672</v>
      </c>
      <c r="F5522" s="1">
        <f>file02_meat_consumption_worldwide[[#This Row],[Value]]/1000000000000</f>
        <v>559.21220132467204</v>
      </c>
    </row>
    <row r="5523" spans="1:6" x14ac:dyDescent="0.35">
      <c r="A5523" s="1" t="s">
        <v>47</v>
      </c>
      <c r="B5523" s="1" t="s">
        <v>9</v>
      </c>
      <c r="C5523" s="1" t="s">
        <v>7</v>
      </c>
      <c r="D5523">
        <v>2002</v>
      </c>
      <c r="E5523">
        <v>6780446705150171</v>
      </c>
      <c r="F5523" s="1">
        <f>file02_meat_consumption_worldwide[[#This Row],[Value]]/1000000000000</f>
        <v>6780.4467051501706</v>
      </c>
    </row>
    <row r="5524" spans="1:6" x14ac:dyDescent="0.35">
      <c r="A5524" s="1" t="s">
        <v>47</v>
      </c>
      <c r="B5524" s="1" t="s">
        <v>9</v>
      </c>
      <c r="C5524" s="1" t="s">
        <v>7</v>
      </c>
      <c r="D5524">
        <v>2003</v>
      </c>
      <c r="E5524">
        <v>776354456595044</v>
      </c>
      <c r="F5524" s="1">
        <f>file02_meat_consumption_worldwide[[#This Row],[Value]]/1000000000000</f>
        <v>776.35445659504398</v>
      </c>
    </row>
    <row r="5525" spans="1:6" x14ac:dyDescent="0.35">
      <c r="A5525" s="1" t="s">
        <v>47</v>
      </c>
      <c r="B5525" s="1" t="s">
        <v>9</v>
      </c>
      <c r="C5525" s="1" t="s">
        <v>7</v>
      </c>
      <c r="D5525">
        <v>2004</v>
      </c>
      <c r="E5525">
        <v>1.2324116628412002E+16</v>
      </c>
      <c r="F5525" s="1">
        <f>file02_meat_consumption_worldwide[[#This Row],[Value]]/1000000000000</f>
        <v>12324.116628412003</v>
      </c>
    </row>
    <row r="5526" spans="1:6" x14ac:dyDescent="0.35">
      <c r="A5526" s="1" t="s">
        <v>47</v>
      </c>
      <c r="B5526" s="1" t="s">
        <v>9</v>
      </c>
      <c r="C5526" s="1" t="s">
        <v>7</v>
      </c>
      <c r="D5526">
        <v>2005</v>
      </c>
      <c r="E5526">
        <v>120730047519719</v>
      </c>
      <c r="F5526" s="1">
        <f>file02_meat_consumption_worldwide[[#This Row],[Value]]/1000000000000</f>
        <v>120.73004751971899</v>
      </c>
    </row>
    <row r="5527" spans="1:6" x14ac:dyDescent="0.35">
      <c r="A5527" s="1" t="s">
        <v>47</v>
      </c>
      <c r="B5527" s="1" t="s">
        <v>9</v>
      </c>
      <c r="C5527" s="1" t="s">
        <v>7</v>
      </c>
      <c r="D5527">
        <v>2006</v>
      </c>
      <c r="E5527">
        <v>141170236923776</v>
      </c>
      <c r="F5527" s="1">
        <f>file02_meat_consumption_worldwide[[#This Row],[Value]]/1000000000000</f>
        <v>141.170236923776</v>
      </c>
    </row>
    <row r="5528" spans="1:6" x14ac:dyDescent="0.35">
      <c r="A5528" s="1" t="s">
        <v>47</v>
      </c>
      <c r="B5528" s="1" t="s">
        <v>9</v>
      </c>
      <c r="C5528" s="1" t="s">
        <v>7</v>
      </c>
      <c r="D5528">
        <v>2007</v>
      </c>
      <c r="E5528">
        <v>1.5830760315854098E+16</v>
      </c>
      <c r="F5528" s="1">
        <f>file02_meat_consumption_worldwide[[#This Row],[Value]]/1000000000000</f>
        <v>15830.760315854099</v>
      </c>
    </row>
    <row r="5529" spans="1:6" x14ac:dyDescent="0.35">
      <c r="A5529" s="1" t="s">
        <v>47</v>
      </c>
      <c r="B5529" s="1" t="s">
        <v>9</v>
      </c>
      <c r="C5529" s="1" t="s">
        <v>7</v>
      </c>
      <c r="D5529">
        <v>2008</v>
      </c>
      <c r="E5529">
        <v>2.0112764966386004E+16</v>
      </c>
      <c r="F5529" s="1">
        <f>file02_meat_consumption_worldwide[[#This Row],[Value]]/1000000000000</f>
        <v>20112.764966386003</v>
      </c>
    </row>
    <row r="5530" spans="1:6" x14ac:dyDescent="0.35">
      <c r="A5530" s="1" t="s">
        <v>47</v>
      </c>
      <c r="B5530" s="1" t="s">
        <v>9</v>
      </c>
      <c r="C5530" s="1" t="s">
        <v>7</v>
      </c>
      <c r="D5530">
        <v>2009</v>
      </c>
      <c r="E5530">
        <v>206027792281638</v>
      </c>
      <c r="F5530" s="1">
        <f>file02_meat_consumption_worldwide[[#This Row],[Value]]/1000000000000</f>
        <v>206.027792281638</v>
      </c>
    </row>
    <row r="5531" spans="1:6" x14ac:dyDescent="0.35">
      <c r="A5531" s="1" t="s">
        <v>47</v>
      </c>
      <c r="B5531" s="1" t="s">
        <v>9</v>
      </c>
      <c r="C5531" s="1" t="s">
        <v>7</v>
      </c>
      <c r="D5531">
        <v>2010</v>
      </c>
      <c r="E5531">
        <v>208011391642478</v>
      </c>
      <c r="F5531" s="1">
        <f>file02_meat_consumption_worldwide[[#This Row],[Value]]/1000000000000</f>
        <v>208.011391642478</v>
      </c>
    </row>
    <row r="5532" spans="1:6" x14ac:dyDescent="0.35">
      <c r="A5532" s="1" t="s">
        <v>47</v>
      </c>
      <c r="B5532" s="1" t="s">
        <v>9</v>
      </c>
      <c r="C5532" s="1" t="s">
        <v>7</v>
      </c>
      <c r="D5532">
        <v>2011</v>
      </c>
      <c r="E5532">
        <v>195629989122139</v>
      </c>
      <c r="F5532" s="1">
        <f>file02_meat_consumption_worldwide[[#This Row],[Value]]/1000000000000</f>
        <v>195.62998912213899</v>
      </c>
    </row>
    <row r="5533" spans="1:6" x14ac:dyDescent="0.35">
      <c r="A5533" s="1" t="s">
        <v>47</v>
      </c>
      <c r="B5533" s="1" t="s">
        <v>9</v>
      </c>
      <c r="C5533" s="1" t="s">
        <v>7</v>
      </c>
      <c r="D5533">
        <v>2012</v>
      </c>
      <c r="E5533">
        <v>21631091826006</v>
      </c>
      <c r="F5533" s="1">
        <f>file02_meat_consumption_worldwide[[#This Row],[Value]]/1000000000000</f>
        <v>21.631091826005999</v>
      </c>
    </row>
    <row r="5534" spans="1:6" x14ac:dyDescent="0.35">
      <c r="A5534" s="1" t="s">
        <v>47</v>
      </c>
      <c r="B5534" s="1" t="s">
        <v>9</v>
      </c>
      <c r="C5534" s="1" t="s">
        <v>7</v>
      </c>
      <c r="D5534">
        <v>2013</v>
      </c>
      <c r="E5534">
        <v>214324255328382</v>
      </c>
      <c r="F5534" s="1">
        <f>file02_meat_consumption_worldwide[[#This Row],[Value]]/1000000000000</f>
        <v>214.32425532838201</v>
      </c>
    </row>
    <row r="5535" spans="1:6" x14ac:dyDescent="0.35">
      <c r="A5535" s="1" t="s">
        <v>47</v>
      </c>
      <c r="B5535" s="1" t="s">
        <v>9</v>
      </c>
      <c r="C5535" s="1" t="s">
        <v>7</v>
      </c>
      <c r="D5535">
        <v>2014</v>
      </c>
      <c r="E5535">
        <v>221356591300483</v>
      </c>
      <c r="F5535" s="1">
        <f>file02_meat_consumption_worldwide[[#This Row],[Value]]/1000000000000</f>
        <v>221.35659130048299</v>
      </c>
    </row>
    <row r="5536" spans="1:6" x14ac:dyDescent="0.35">
      <c r="A5536" s="1" t="s">
        <v>47</v>
      </c>
      <c r="B5536" s="1" t="s">
        <v>9</v>
      </c>
      <c r="C5536" s="1" t="s">
        <v>7</v>
      </c>
      <c r="D5536">
        <v>2015</v>
      </c>
      <c r="E5536">
        <v>2.2439884561223804E+16</v>
      </c>
      <c r="F5536" s="1">
        <f>file02_meat_consumption_worldwide[[#This Row],[Value]]/1000000000000</f>
        <v>22439.884561223804</v>
      </c>
    </row>
    <row r="5537" spans="1:6" x14ac:dyDescent="0.35">
      <c r="A5537" s="1" t="s">
        <v>47</v>
      </c>
      <c r="B5537" s="1" t="s">
        <v>9</v>
      </c>
      <c r="C5537" s="1" t="s">
        <v>7</v>
      </c>
      <c r="D5537">
        <v>2016</v>
      </c>
      <c r="E5537">
        <v>22224627484937</v>
      </c>
      <c r="F5537" s="1">
        <f>file02_meat_consumption_worldwide[[#This Row],[Value]]/1000000000000</f>
        <v>22.224627484936999</v>
      </c>
    </row>
    <row r="5538" spans="1:6" x14ac:dyDescent="0.35">
      <c r="A5538" s="1" t="s">
        <v>47</v>
      </c>
      <c r="B5538" s="1" t="s">
        <v>9</v>
      </c>
      <c r="C5538" s="1" t="s">
        <v>7</v>
      </c>
      <c r="D5538">
        <v>2017</v>
      </c>
      <c r="E5538">
        <v>231831766993624</v>
      </c>
      <c r="F5538" s="1">
        <f>file02_meat_consumption_worldwide[[#This Row],[Value]]/1000000000000</f>
        <v>231.831766993624</v>
      </c>
    </row>
    <row r="5539" spans="1:6" x14ac:dyDescent="0.35">
      <c r="A5539" s="1" t="s">
        <v>47</v>
      </c>
      <c r="B5539" s="1" t="s">
        <v>9</v>
      </c>
      <c r="C5539" s="1" t="s">
        <v>7</v>
      </c>
      <c r="D5539">
        <v>2018</v>
      </c>
      <c r="E5539">
        <v>2.3669710657332396E+16</v>
      </c>
      <c r="F5539" s="1">
        <f>file02_meat_consumption_worldwide[[#This Row],[Value]]/1000000000000</f>
        <v>23669.710657332394</v>
      </c>
    </row>
    <row r="5540" spans="1:6" x14ac:dyDescent="0.35">
      <c r="A5540" s="1" t="s">
        <v>47</v>
      </c>
      <c r="B5540" s="1" t="s">
        <v>9</v>
      </c>
      <c r="C5540" s="1" t="s">
        <v>7</v>
      </c>
      <c r="D5540">
        <v>2019</v>
      </c>
      <c r="E5540">
        <v>243440695695578</v>
      </c>
      <c r="F5540" s="1">
        <f>file02_meat_consumption_worldwide[[#This Row],[Value]]/1000000000000</f>
        <v>243.440695695578</v>
      </c>
    </row>
    <row r="5541" spans="1:6" x14ac:dyDescent="0.35">
      <c r="A5541" s="1" t="s">
        <v>47</v>
      </c>
      <c r="B5541" s="1" t="s">
        <v>9</v>
      </c>
      <c r="C5541" s="1" t="s">
        <v>7</v>
      </c>
      <c r="D5541">
        <v>2020</v>
      </c>
      <c r="E5541">
        <v>246647547493077</v>
      </c>
      <c r="F5541" s="1">
        <f>file02_meat_consumption_worldwide[[#This Row],[Value]]/1000000000000</f>
        <v>246.64754749307701</v>
      </c>
    </row>
    <row r="5542" spans="1:6" x14ac:dyDescent="0.35">
      <c r="A5542" s="1" t="s">
        <v>47</v>
      </c>
      <c r="B5542" s="1" t="s">
        <v>9</v>
      </c>
      <c r="C5542" s="1" t="s">
        <v>7</v>
      </c>
      <c r="D5542">
        <v>2021</v>
      </c>
      <c r="E5542">
        <v>249634026767964</v>
      </c>
      <c r="F5542" s="1">
        <f>file02_meat_consumption_worldwide[[#This Row],[Value]]/1000000000000</f>
        <v>249.634026767964</v>
      </c>
    </row>
    <row r="5543" spans="1:6" x14ac:dyDescent="0.35">
      <c r="A5543" s="1" t="s">
        <v>47</v>
      </c>
      <c r="B5543" s="1" t="s">
        <v>9</v>
      </c>
      <c r="C5543" s="1" t="s">
        <v>7</v>
      </c>
      <c r="D5543">
        <v>2022</v>
      </c>
      <c r="E5543">
        <v>253074280966185</v>
      </c>
      <c r="F5543" s="1">
        <f>file02_meat_consumption_worldwide[[#This Row],[Value]]/1000000000000</f>
        <v>253.074280966185</v>
      </c>
    </row>
    <row r="5544" spans="1:6" x14ac:dyDescent="0.35">
      <c r="A5544" s="1" t="s">
        <v>47</v>
      </c>
      <c r="B5544" s="1" t="s">
        <v>9</v>
      </c>
      <c r="C5544" s="1" t="s">
        <v>7</v>
      </c>
      <c r="D5544">
        <v>2023</v>
      </c>
      <c r="E5544">
        <v>2.5648506361911204E+16</v>
      </c>
      <c r="F5544" s="1">
        <f>file02_meat_consumption_worldwide[[#This Row],[Value]]/1000000000000</f>
        <v>25648.506361911204</v>
      </c>
    </row>
    <row r="5545" spans="1:6" x14ac:dyDescent="0.35">
      <c r="A5545" s="1" t="s">
        <v>47</v>
      </c>
      <c r="B5545" s="1" t="s">
        <v>9</v>
      </c>
      <c r="C5545" s="1" t="s">
        <v>7</v>
      </c>
      <c r="D5545">
        <v>2024</v>
      </c>
      <c r="E5545">
        <v>2.6013493446877304E+16</v>
      </c>
      <c r="F5545" s="1">
        <f>file02_meat_consumption_worldwide[[#This Row],[Value]]/1000000000000</f>
        <v>26013.493446877303</v>
      </c>
    </row>
    <row r="5546" spans="1:6" x14ac:dyDescent="0.35">
      <c r="A5546" s="1" t="s">
        <v>47</v>
      </c>
      <c r="B5546" s="1" t="s">
        <v>9</v>
      </c>
      <c r="C5546" s="1" t="s">
        <v>7</v>
      </c>
      <c r="D5546">
        <v>2025</v>
      </c>
      <c r="E5546">
        <v>2.6389163561713E+16</v>
      </c>
      <c r="F5546" s="1">
        <f>file02_meat_consumption_worldwide[[#This Row],[Value]]/1000000000000</f>
        <v>26389.163561713001</v>
      </c>
    </row>
    <row r="5547" spans="1:6" x14ac:dyDescent="0.35">
      <c r="A5547" s="1" t="s">
        <v>47</v>
      </c>
      <c r="B5547" s="1" t="s">
        <v>9</v>
      </c>
      <c r="C5547" s="1" t="s">
        <v>7</v>
      </c>
      <c r="D5547">
        <v>2026</v>
      </c>
      <c r="E5547">
        <v>2.67449049123202E+16</v>
      </c>
      <c r="F5547" s="1">
        <f>file02_meat_consumption_worldwide[[#This Row],[Value]]/1000000000000</f>
        <v>26744.904912320198</v>
      </c>
    </row>
    <row r="5548" spans="1:6" x14ac:dyDescent="0.35">
      <c r="A5548" s="1" t="s">
        <v>47</v>
      </c>
      <c r="B5548" s="1" t="s">
        <v>10</v>
      </c>
      <c r="C5548" s="1" t="s">
        <v>7</v>
      </c>
      <c r="D5548">
        <v>1992</v>
      </c>
      <c r="E5548">
        <v>600225123396931</v>
      </c>
      <c r="F5548" s="1">
        <f>file02_meat_consumption_worldwide[[#This Row],[Value]]/1000000000000</f>
        <v>600.22512339693105</v>
      </c>
    </row>
    <row r="5549" spans="1:6" x14ac:dyDescent="0.35">
      <c r="A5549" s="1" t="s">
        <v>47</v>
      </c>
      <c r="B5549" s="1" t="s">
        <v>10</v>
      </c>
      <c r="C5549" s="1" t="s">
        <v>7</v>
      </c>
      <c r="D5549">
        <v>1993</v>
      </c>
      <c r="E5549">
        <v>515453953853985</v>
      </c>
      <c r="F5549" s="1">
        <f>file02_meat_consumption_worldwide[[#This Row],[Value]]/1000000000000</f>
        <v>515.45395385398501</v>
      </c>
    </row>
    <row r="5550" spans="1:6" x14ac:dyDescent="0.35">
      <c r="A5550" s="1" t="s">
        <v>47</v>
      </c>
      <c r="B5550" s="1" t="s">
        <v>10</v>
      </c>
      <c r="C5550" s="1" t="s">
        <v>7</v>
      </c>
      <c r="D5550">
        <v>1994</v>
      </c>
      <c r="E5550">
        <v>7411941570238629</v>
      </c>
      <c r="F5550" s="1">
        <f>file02_meat_consumption_worldwide[[#This Row],[Value]]/1000000000000</f>
        <v>7411.9415702386286</v>
      </c>
    </row>
    <row r="5551" spans="1:6" x14ac:dyDescent="0.35">
      <c r="A5551" s="1" t="s">
        <v>47</v>
      </c>
      <c r="B5551" s="1" t="s">
        <v>10</v>
      </c>
      <c r="C5551" s="1" t="s">
        <v>7</v>
      </c>
      <c r="D5551">
        <v>1995</v>
      </c>
      <c r="E5551">
        <v>67543538718566</v>
      </c>
      <c r="F5551" s="1">
        <f>file02_meat_consumption_worldwide[[#This Row],[Value]]/1000000000000</f>
        <v>67.543538718565998</v>
      </c>
    </row>
    <row r="5552" spans="1:6" x14ac:dyDescent="0.35">
      <c r="A5552" s="1" t="s">
        <v>47</v>
      </c>
      <c r="B5552" s="1" t="s">
        <v>10</v>
      </c>
      <c r="C5552" s="1" t="s">
        <v>7</v>
      </c>
      <c r="D5552">
        <v>1996</v>
      </c>
      <c r="E5552">
        <v>540309645704392</v>
      </c>
      <c r="F5552" s="1">
        <f>file02_meat_consumption_worldwide[[#This Row],[Value]]/1000000000000</f>
        <v>540.30964570439198</v>
      </c>
    </row>
    <row r="5553" spans="1:6" x14ac:dyDescent="0.35">
      <c r="A5553" s="1" t="s">
        <v>47</v>
      </c>
      <c r="B5553" s="1" t="s">
        <v>10</v>
      </c>
      <c r="C5553" s="1" t="s">
        <v>7</v>
      </c>
      <c r="D5553">
        <v>1997</v>
      </c>
      <c r="E5553">
        <v>4.0402024093499496E+16</v>
      </c>
      <c r="F5553" s="1">
        <f>file02_meat_consumption_worldwide[[#This Row],[Value]]/1000000000000</f>
        <v>40402.024093499494</v>
      </c>
    </row>
    <row r="5554" spans="1:6" x14ac:dyDescent="0.35">
      <c r="A5554" s="1" t="s">
        <v>47</v>
      </c>
      <c r="B5554" s="1" t="s">
        <v>10</v>
      </c>
      <c r="C5554" s="1" t="s">
        <v>7</v>
      </c>
      <c r="D5554">
        <v>1998</v>
      </c>
      <c r="E5554">
        <v>3.7216660980787896E+16</v>
      </c>
      <c r="F5554" s="1">
        <f>file02_meat_consumption_worldwide[[#This Row],[Value]]/1000000000000</f>
        <v>37216.660980787899</v>
      </c>
    </row>
    <row r="5555" spans="1:6" x14ac:dyDescent="0.35">
      <c r="A5555" s="1" t="s">
        <v>47</v>
      </c>
      <c r="B5555" s="1" t="s">
        <v>10</v>
      </c>
      <c r="C5555" s="1" t="s">
        <v>7</v>
      </c>
      <c r="D5555">
        <v>1999</v>
      </c>
      <c r="E5555">
        <v>3.3985888132359604E+16</v>
      </c>
      <c r="F5555" s="1">
        <f>file02_meat_consumption_worldwide[[#This Row],[Value]]/1000000000000</f>
        <v>33985.888132359607</v>
      </c>
    </row>
    <row r="5556" spans="1:6" x14ac:dyDescent="0.35">
      <c r="A5556" s="1" t="s">
        <v>47</v>
      </c>
      <c r="B5556" s="1" t="s">
        <v>10</v>
      </c>
      <c r="C5556" s="1" t="s">
        <v>7</v>
      </c>
      <c r="D5556">
        <v>2000</v>
      </c>
      <c r="E5556">
        <v>3.0689527629498604E+16</v>
      </c>
      <c r="F5556" s="1">
        <f>file02_meat_consumption_worldwide[[#This Row],[Value]]/1000000000000</f>
        <v>30689.527629498603</v>
      </c>
    </row>
    <row r="5557" spans="1:6" x14ac:dyDescent="0.35">
      <c r="A5557" s="1" t="s">
        <v>47</v>
      </c>
      <c r="B5557" s="1" t="s">
        <v>10</v>
      </c>
      <c r="C5557" s="1" t="s">
        <v>7</v>
      </c>
      <c r="D5557">
        <v>2001</v>
      </c>
      <c r="E5557">
        <v>273230717259612</v>
      </c>
      <c r="F5557" s="1">
        <f>file02_meat_consumption_worldwide[[#This Row],[Value]]/1000000000000</f>
        <v>273.23071725961199</v>
      </c>
    </row>
    <row r="5558" spans="1:6" x14ac:dyDescent="0.35">
      <c r="A5558" s="1" t="s">
        <v>47</v>
      </c>
      <c r="B5558" s="1" t="s">
        <v>10</v>
      </c>
      <c r="C5558" s="1" t="s">
        <v>7</v>
      </c>
      <c r="D5558">
        <v>2002</v>
      </c>
      <c r="E5558">
        <v>312378303489303</v>
      </c>
      <c r="F5558" s="1">
        <f>file02_meat_consumption_worldwide[[#This Row],[Value]]/1000000000000</f>
        <v>312.37830348930299</v>
      </c>
    </row>
    <row r="5559" spans="1:6" x14ac:dyDescent="0.35">
      <c r="A5559" s="1" t="s">
        <v>47</v>
      </c>
      <c r="B5559" s="1" t="s">
        <v>10</v>
      </c>
      <c r="C5559" s="1" t="s">
        <v>7</v>
      </c>
      <c r="D5559">
        <v>2003</v>
      </c>
      <c r="E5559">
        <v>314988681673407</v>
      </c>
      <c r="F5559" s="1">
        <f>file02_meat_consumption_worldwide[[#This Row],[Value]]/1000000000000</f>
        <v>314.98868167340697</v>
      </c>
    </row>
    <row r="5560" spans="1:6" x14ac:dyDescent="0.35">
      <c r="A5560" s="1" t="s">
        <v>47</v>
      </c>
      <c r="B5560" s="1" t="s">
        <v>10</v>
      </c>
      <c r="C5560" s="1" t="s">
        <v>7</v>
      </c>
      <c r="D5560">
        <v>2004</v>
      </c>
      <c r="E5560">
        <v>3.1743936770152004E+16</v>
      </c>
      <c r="F5560" s="1">
        <f>file02_meat_consumption_worldwide[[#This Row],[Value]]/1000000000000</f>
        <v>31743.936770152002</v>
      </c>
    </row>
    <row r="5561" spans="1:6" x14ac:dyDescent="0.35">
      <c r="A5561" s="1" t="s">
        <v>47</v>
      </c>
      <c r="B5561" s="1" t="s">
        <v>10</v>
      </c>
      <c r="C5561" s="1" t="s">
        <v>7</v>
      </c>
      <c r="D5561">
        <v>2005</v>
      </c>
      <c r="E5561">
        <v>300884853631699</v>
      </c>
      <c r="F5561" s="1">
        <f>file02_meat_consumption_worldwide[[#This Row],[Value]]/1000000000000</f>
        <v>300.884853631699</v>
      </c>
    </row>
    <row r="5562" spans="1:6" x14ac:dyDescent="0.35">
      <c r="A5562" s="1" t="s">
        <v>47</v>
      </c>
      <c r="B5562" s="1" t="s">
        <v>10</v>
      </c>
      <c r="C5562" s="1" t="s">
        <v>7</v>
      </c>
      <c r="D5562">
        <v>2006</v>
      </c>
      <c r="E5562">
        <v>283854363787753</v>
      </c>
      <c r="F5562" s="1">
        <f>file02_meat_consumption_worldwide[[#This Row],[Value]]/1000000000000</f>
        <v>283.85436378775302</v>
      </c>
    </row>
    <row r="5563" spans="1:6" x14ac:dyDescent="0.35">
      <c r="A5563" s="1" t="s">
        <v>47</v>
      </c>
      <c r="B5563" s="1" t="s">
        <v>10</v>
      </c>
      <c r="C5563" s="1" t="s">
        <v>7</v>
      </c>
      <c r="D5563">
        <v>2007</v>
      </c>
      <c r="E5563">
        <v>2.8541034223294704E+16</v>
      </c>
      <c r="F5563" s="1">
        <f>file02_meat_consumption_worldwide[[#This Row],[Value]]/1000000000000</f>
        <v>28541.034223294704</v>
      </c>
    </row>
    <row r="5564" spans="1:6" x14ac:dyDescent="0.35">
      <c r="A5564" s="1" t="s">
        <v>47</v>
      </c>
      <c r="B5564" s="1" t="s">
        <v>10</v>
      </c>
      <c r="C5564" s="1" t="s">
        <v>7</v>
      </c>
      <c r="D5564">
        <v>2008</v>
      </c>
      <c r="E5564">
        <v>3.2501616390547804E+16</v>
      </c>
      <c r="F5564" s="1">
        <f>file02_meat_consumption_worldwide[[#This Row],[Value]]/1000000000000</f>
        <v>32501.616390547802</v>
      </c>
    </row>
    <row r="5565" spans="1:6" x14ac:dyDescent="0.35">
      <c r="A5565" s="1" t="s">
        <v>47</v>
      </c>
      <c r="B5565" s="1" t="s">
        <v>10</v>
      </c>
      <c r="C5565" s="1" t="s">
        <v>7</v>
      </c>
      <c r="D5565">
        <v>2009</v>
      </c>
      <c r="E5565">
        <v>345619782019524</v>
      </c>
      <c r="F5565" s="1">
        <f>file02_meat_consumption_worldwide[[#This Row],[Value]]/1000000000000</f>
        <v>345.619782019524</v>
      </c>
    </row>
    <row r="5566" spans="1:6" x14ac:dyDescent="0.35">
      <c r="A5566" s="1" t="s">
        <v>47</v>
      </c>
      <c r="B5566" s="1" t="s">
        <v>10</v>
      </c>
      <c r="C5566" s="1" t="s">
        <v>7</v>
      </c>
      <c r="D5566">
        <v>2010</v>
      </c>
      <c r="E5566">
        <v>4.0484144805301504E+16</v>
      </c>
      <c r="F5566" s="1">
        <f>file02_meat_consumption_worldwide[[#This Row],[Value]]/1000000000000</f>
        <v>40484.144805301505</v>
      </c>
    </row>
    <row r="5567" spans="1:6" x14ac:dyDescent="0.35">
      <c r="A5567" s="1" t="s">
        <v>47</v>
      </c>
      <c r="B5567" s="1" t="s">
        <v>10</v>
      </c>
      <c r="C5567" s="1" t="s">
        <v>7</v>
      </c>
      <c r="D5567">
        <v>2011</v>
      </c>
      <c r="E5567">
        <v>387002945840037</v>
      </c>
      <c r="F5567" s="1">
        <f>file02_meat_consumption_worldwide[[#This Row],[Value]]/1000000000000</f>
        <v>387.002945840037</v>
      </c>
    </row>
    <row r="5568" spans="1:6" x14ac:dyDescent="0.35">
      <c r="A5568" s="1" t="s">
        <v>47</v>
      </c>
      <c r="B5568" s="1" t="s">
        <v>10</v>
      </c>
      <c r="C5568" s="1" t="s">
        <v>7</v>
      </c>
      <c r="D5568">
        <v>2012</v>
      </c>
      <c r="E5568">
        <v>388349943016266</v>
      </c>
      <c r="F5568" s="1">
        <f>file02_meat_consumption_worldwide[[#This Row],[Value]]/1000000000000</f>
        <v>388.34994301626602</v>
      </c>
    </row>
    <row r="5569" spans="1:6" x14ac:dyDescent="0.35">
      <c r="A5569" s="1" t="s">
        <v>47</v>
      </c>
      <c r="B5569" s="1" t="s">
        <v>10</v>
      </c>
      <c r="C5569" s="1" t="s">
        <v>7</v>
      </c>
      <c r="D5569">
        <v>2013</v>
      </c>
      <c r="E5569">
        <v>3.7019644102175104E+16</v>
      </c>
      <c r="F5569" s="1">
        <f>file02_meat_consumption_worldwide[[#This Row],[Value]]/1000000000000</f>
        <v>37019.644102175102</v>
      </c>
    </row>
    <row r="5570" spans="1:6" x14ac:dyDescent="0.35">
      <c r="A5570" s="1" t="s">
        <v>47</v>
      </c>
      <c r="B5570" s="1" t="s">
        <v>10</v>
      </c>
      <c r="C5570" s="1" t="s">
        <v>7</v>
      </c>
      <c r="D5570">
        <v>2014</v>
      </c>
      <c r="E5570">
        <v>37153491472696</v>
      </c>
      <c r="F5570" s="1">
        <f>file02_meat_consumption_worldwide[[#This Row],[Value]]/1000000000000</f>
        <v>37.153491472695997</v>
      </c>
    </row>
    <row r="5571" spans="1:6" x14ac:dyDescent="0.35">
      <c r="A5571" s="1" t="s">
        <v>47</v>
      </c>
      <c r="B5571" s="1" t="s">
        <v>10</v>
      </c>
      <c r="C5571" s="1" t="s">
        <v>7</v>
      </c>
      <c r="D5571">
        <v>2015</v>
      </c>
      <c r="E5571">
        <v>3730164537736239</v>
      </c>
      <c r="F5571" s="1">
        <f>file02_meat_consumption_worldwide[[#This Row],[Value]]/1000000000000</f>
        <v>3730.1645377362388</v>
      </c>
    </row>
    <row r="5572" spans="1:6" x14ac:dyDescent="0.35">
      <c r="A5572" s="1" t="s">
        <v>47</v>
      </c>
      <c r="B5572" s="1" t="s">
        <v>10</v>
      </c>
      <c r="C5572" s="1" t="s">
        <v>7</v>
      </c>
      <c r="D5572">
        <v>2016</v>
      </c>
      <c r="E5572">
        <v>3.7468316079308208E+16</v>
      </c>
      <c r="F5572" s="1">
        <f>file02_meat_consumption_worldwide[[#This Row],[Value]]/1000000000000</f>
        <v>37468.316079308206</v>
      </c>
    </row>
    <row r="5573" spans="1:6" x14ac:dyDescent="0.35">
      <c r="A5573" s="1" t="s">
        <v>47</v>
      </c>
      <c r="B5573" s="1" t="s">
        <v>10</v>
      </c>
      <c r="C5573" s="1" t="s">
        <v>7</v>
      </c>
      <c r="D5573">
        <v>2017</v>
      </c>
      <c r="E5573">
        <v>3.8287647664628704E+16</v>
      </c>
      <c r="F5573" s="1">
        <f>file02_meat_consumption_worldwide[[#This Row],[Value]]/1000000000000</f>
        <v>38287.647664628705</v>
      </c>
    </row>
    <row r="5574" spans="1:6" x14ac:dyDescent="0.35">
      <c r="A5574" s="1" t="s">
        <v>47</v>
      </c>
      <c r="B5574" s="1" t="s">
        <v>10</v>
      </c>
      <c r="C5574" s="1" t="s">
        <v>7</v>
      </c>
      <c r="D5574">
        <v>2018</v>
      </c>
      <c r="E5574">
        <v>3.9132447071984608E+16</v>
      </c>
      <c r="F5574" s="1">
        <f>file02_meat_consumption_worldwide[[#This Row],[Value]]/1000000000000</f>
        <v>39132.447071984607</v>
      </c>
    </row>
    <row r="5575" spans="1:6" x14ac:dyDescent="0.35">
      <c r="A5575" s="1" t="s">
        <v>47</v>
      </c>
      <c r="B5575" s="1" t="s">
        <v>10</v>
      </c>
      <c r="C5575" s="1" t="s">
        <v>7</v>
      </c>
      <c r="D5575">
        <v>2019</v>
      </c>
      <c r="E5575">
        <v>4.0085088673695296E+16</v>
      </c>
      <c r="F5575" s="1">
        <f>file02_meat_consumption_worldwide[[#This Row],[Value]]/1000000000000</f>
        <v>40085.088673695296</v>
      </c>
    </row>
    <row r="5576" spans="1:6" x14ac:dyDescent="0.35">
      <c r="A5576" s="1" t="s">
        <v>47</v>
      </c>
      <c r="B5576" s="1" t="s">
        <v>10</v>
      </c>
      <c r="C5576" s="1" t="s">
        <v>7</v>
      </c>
      <c r="D5576">
        <v>2020</v>
      </c>
      <c r="E5576">
        <v>4.11167187681812E+16</v>
      </c>
      <c r="F5576" s="1">
        <f>file02_meat_consumption_worldwide[[#This Row],[Value]]/1000000000000</f>
        <v>41116.718768181199</v>
      </c>
    </row>
    <row r="5577" spans="1:6" x14ac:dyDescent="0.35">
      <c r="A5577" s="1" t="s">
        <v>47</v>
      </c>
      <c r="B5577" s="1" t="s">
        <v>10</v>
      </c>
      <c r="C5577" s="1" t="s">
        <v>7</v>
      </c>
      <c r="D5577">
        <v>2021</v>
      </c>
      <c r="E5577">
        <v>4207084392995711</v>
      </c>
      <c r="F5577" s="1">
        <f>file02_meat_consumption_worldwide[[#This Row],[Value]]/1000000000000</f>
        <v>4207.0843929957109</v>
      </c>
    </row>
    <row r="5578" spans="1:6" x14ac:dyDescent="0.35">
      <c r="A5578" s="1" t="s">
        <v>47</v>
      </c>
      <c r="B5578" s="1" t="s">
        <v>10</v>
      </c>
      <c r="C5578" s="1" t="s">
        <v>7</v>
      </c>
      <c r="D5578">
        <v>2022</v>
      </c>
      <c r="E5578">
        <v>4.3095276967929296E+16</v>
      </c>
      <c r="F5578" s="1">
        <f>file02_meat_consumption_worldwide[[#This Row],[Value]]/1000000000000</f>
        <v>43095.276967929298</v>
      </c>
    </row>
    <row r="5579" spans="1:6" x14ac:dyDescent="0.35">
      <c r="A5579" s="1" t="s">
        <v>47</v>
      </c>
      <c r="B5579" s="1" t="s">
        <v>10</v>
      </c>
      <c r="C5579" s="1" t="s">
        <v>7</v>
      </c>
      <c r="D5579">
        <v>2023</v>
      </c>
      <c r="E5579">
        <v>44163247566564</v>
      </c>
      <c r="F5579" s="1">
        <f>file02_meat_consumption_worldwide[[#This Row],[Value]]/1000000000000</f>
        <v>44.163247566564003</v>
      </c>
    </row>
    <row r="5580" spans="1:6" x14ac:dyDescent="0.35">
      <c r="A5580" s="1" t="s">
        <v>47</v>
      </c>
      <c r="B5580" s="1" t="s">
        <v>10</v>
      </c>
      <c r="C5580" s="1" t="s">
        <v>7</v>
      </c>
      <c r="D5580">
        <v>2024</v>
      </c>
      <c r="E5580">
        <v>4.5261492110382792E+16</v>
      </c>
      <c r="F5580" s="1">
        <f>file02_meat_consumption_worldwide[[#This Row],[Value]]/1000000000000</f>
        <v>45261.492110382795</v>
      </c>
    </row>
    <row r="5581" spans="1:6" x14ac:dyDescent="0.35">
      <c r="A5581" s="1" t="s">
        <v>47</v>
      </c>
      <c r="B5581" s="1" t="s">
        <v>10</v>
      </c>
      <c r="C5581" s="1" t="s">
        <v>7</v>
      </c>
      <c r="D5581">
        <v>2025</v>
      </c>
      <c r="E5581">
        <v>4.6417121377940992E+16</v>
      </c>
      <c r="F5581" s="1">
        <f>file02_meat_consumption_worldwide[[#This Row],[Value]]/1000000000000</f>
        <v>46417.121377940995</v>
      </c>
    </row>
    <row r="5582" spans="1:6" x14ac:dyDescent="0.35">
      <c r="A5582" s="1" t="s">
        <v>47</v>
      </c>
      <c r="B5582" s="1" t="s">
        <v>10</v>
      </c>
      <c r="C5582" s="1" t="s">
        <v>7</v>
      </c>
      <c r="D5582">
        <v>2026</v>
      </c>
      <c r="E5582">
        <v>4.7623243916865008E+16</v>
      </c>
      <c r="F5582" s="1">
        <f>file02_meat_consumption_worldwide[[#This Row],[Value]]/1000000000000</f>
        <v>47623.243916865009</v>
      </c>
    </row>
    <row r="5583" spans="1:6" x14ac:dyDescent="0.35">
      <c r="A5583" s="1" t="s">
        <v>48</v>
      </c>
      <c r="B5583" s="1" t="s">
        <v>6</v>
      </c>
      <c r="C5583" s="1" t="s">
        <v>7</v>
      </c>
      <c r="D5583">
        <v>1990</v>
      </c>
      <c r="E5583">
        <v>321866021052004</v>
      </c>
      <c r="F5583" s="1">
        <f>file02_meat_consumption_worldwide[[#This Row],[Value]]/1000000000000</f>
        <v>321.86602105200399</v>
      </c>
    </row>
    <row r="5584" spans="1:6" x14ac:dyDescent="0.35">
      <c r="A5584" s="1" t="s">
        <v>48</v>
      </c>
      <c r="B5584" s="1" t="s">
        <v>6</v>
      </c>
      <c r="C5584" s="1" t="s">
        <v>7</v>
      </c>
      <c r="D5584">
        <v>1991</v>
      </c>
      <c r="E5584">
        <v>5.4979965198512104E+16</v>
      </c>
      <c r="F5584" s="1">
        <f>file02_meat_consumption_worldwide[[#This Row],[Value]]/1000000000000</f>
        <v>54979.965198512102</v>
      </c>
    </row>
    <row r="5585" spans="1:6" x14ac:dyDescent="0.35">
      <c r="A5585" s="1" t="s">
        <v>48</v>
      </c>
      <c r="B5585" s="1" t="s">
        <v>6</v>
      </c>
      <c r="C5585" s="1" t="s">
        <v>7</v>
      </c>
      <c r="D5585">
        <v>1992</v>
      </c>
      <c r="E5585">
        <v>559139069429126</v>
      </c>
      <c r="F5585" s="1">
        <f>file02_meat_consumption_worldwide[[#This Row],[Value]]/1000000000000</f>
        <v>559.13906942912604</v>
      </c>
    </row>
    <row r="5586" spans="1:6" x14ac:dyDescent="0.35">
      <c r="A5586" s="1" t="s">
        <v>48</v>
      </c>
      <c r="B5586" s="1" t="s">
        <v>6</v>
      </c>
      <c r="C5586" s="1" t="s">
        <v>7</v>
      </c>
      <c r="D5586">
        <v>1993</v>
      </c>
      <c r="E5586">
        <v>4.4711405341455408E+16</v>
      </c>
      <c r="F5586" s="1">
        <f>file02_meat_consumption_worldwide[[#This Row],[Value]]/1000000000000</f>
        <v>44711.405341455407</v>
      </c>
    </row>
    <row r="5587" spans="1:6" x14ac:dyDescent="0.35">
      <c r="A5587" s="1" t="s">
        <v>48</v>
      </c>
      <c r="B5587" s="1" t="s">
        <v>6</v>
      </c>
      <c r="C5587" s="1" t="s">
        <v>7</v>
      </c>
      <c r="D5587">
        <v>1994</v>
      </c>
      <c r="E5587">
        <v>6.38430784607696E+16</v>
      </c>
      <c r="F5587" s="1">
        <f>file02_meat_consumption_worldwide[[#This Row],[Value]]/1000000000000</f>
        <v>63843.078460769597</v>
      </c>
    </row>
    <row r="5588" spans="1:6" x14ac:dyDescent="0.35">
      <c r="A5588" s="1" t="s">
        <v>48</v>
      </c>
      <c r="B5588" s="1" t="s">
        <v>6</v>
      </c>
      <c r="C5588" s="1" t="s">
        <v>7</v>
      </c>
      <c r="D5588">
        <v>1995</v>
      </c>
      <c r="E5588">
        <v>481888855467454</v>
      </c>
      <c r="F5588" s="1">
        <f>file02_meat_consumption_worldwide[[#This Row],[Value]]/1000000000000</f>
        <v>481.88885546745399</v>
      </c>
    </row>
    <row r="5589" spans="1:6" x14ac:dyDescent="0.35">
      <c r="A5589" s="1" t="s">
        <v>48</v>
      </c>
      <c r="B5589" s="1" t="s">
        <v>6</v>
      </c>
      <c r="C5589" s="1" t="s">
        <v>7</v>
      </c>
      <c r="D5589">
        <v>1996</v>
      </c>
      <c r="E5589">
        <v>506459312943043</v>
      </c>
      <c r="F5589" s="1">
        <f>file02_meat_consumption_worldwide[[#This Row],[Value]]/1000000000000</f>
        <v>506.45931294304302</v>
      </c>
    </row>
    <row r="5590" spans="1:6" x14ac:dyDescent="0.35">
      <c r="A5590" s="1" t="s">
        <v>48</v>
      </c>
      <c r="B5590" s="1" t="s">
        <v>6</v>
      </c>
      <c r="C5590" s="1" t="s">
        <v>7</v>
      </c>
      <c r="D5590">
        <v>1997</v>
      </c>
      <c r="E5590">
        <v>496482737747668</v>
      </c>
      <c r="F5590" s="1">
        <f>file02_meat_consumption_worldwide[[#This Row],[Value]]/1000000000000</f>
        <v>496.48273774766801</v>
      </c>
    </row>
    <row r="5591" spans="1:6" x14ac:dyDescent="0.35">
      <c r="A5591" s="1" t="s">
        <v>48</v>
      </c>
      <c r="B5591" s="1" t="s">
        <v>6</v>
      </c>
      <c r="C5591" s="1" t="s">
        <v>7</v>
      </c>
      <c r="D5591">
        <v>1998</v>
      </c>
      <c r="E5591">
        <v>493297652279831</v>
      </c>
      <c r="F5591" s="1">
        <f>file02_meat_consumption_worldwide[[#This Row],[Value]]/1000000000000</f>
        <v>493.29765227983103</v>
      </c>
    </row>
    <row r="5592" spans="1:6" x14ac:dyDescent="0.35">
      <c r="A5592" s="1" t="s">
        <v>48</v>
      </c>
      <c r="B5592" s="1" t="s">
        <v>6</v>
      </c>
      <c r="C5592" s="1" t="s">
        <v>7</v>
      </c>
      <c r="D5592">
        <v>1999</v>
      </c>
      <c r="E5592">
        <v>509772400372282</v>
      </c>
      <c r="F5592" s="1">
        <f>file02_meat_consumption_worldwide[[#This Row],[Value]]/1000000000000</f>
        <v>509.77240037228199</v>
      </c>
    </row>
    <row r="5593" spans="1:6" x14ac:dyDescent="0.35">
      <c r="A5593" s="1" t="s">
        <v>48</v>
      </c>
      <c r="B5593" s="1" t="s">
        <v>6</v>
      </c>
      <c r="C5593" s="1" t="s">
        <v>7</v>
      </c>
      <c r="D5593">
        <v>2000</v>
      </c>
      <c r="E5593">
        <v>545880454288157</v>
      </c>
      <c r="F5593" s="1">
        <f>file02_meat_consumption_worldwide[[#This Row],[Value]]/1000000000000</f>
        <v>545.88045428815701</v>
      </c>
    </row>
    <row r="5594" spans="1:6" x14ac:dyDescent="0.35">
      <c r="A5594" s="1" t="s">
        <v>48</v>
      </c>
      <c r="B5594" s="1" t="s">
        <v>6</v>
      </c>
      <c r="C5594" s="1" t="s">
        <v>7</v>
      </c>
      <c r="D5594">
        <v>2001</v>
      </c>
      <c r="E5594">
        <v>3.7029136602382296E+16</v>
      </c>
      <c r="F5594" s="1">
        <f>file02_meat_consumption_worldwide[[#This Row],[Value]]/1000000000000</f>
        <v>37029.136602382299</v>
      </c>
    </row>
    <row r="5595" spans="1:6" x14ac:dyDescent="0.35">
      <c r="A5595" s="1" t="s">
        <v>48</v>
      </c>
      <c r="B5595" s="1" t="s">
        <v>6</v>
      </c>
      <c r="C5595" s="1" t="s">
        <v>7</v>
      </c>
      <c r="D5595">
        <v>2002</v>
      </c>
      <c r="E5595">
        <v>4417372594860821</v>
      </c>
      <c r="F5595" s="1">
        <f>file02_meat_consumption_worldwide[[#This Row],[Value]]/1000000000000</f>
        <v>4417.3725948608208</v>
      </c>
    </row>
    <row r="5596" spans="1:6" x14ac:dyDescent="0.35">
      <c r="A5596" s="1" t="s">
        <v>48</v>
      </c>
      <c r="B5596" s="1" t="s">
        <v>6</v>
      </c>
      <c r="C5596" s="1" t="s">
        <v>7</v>
      </c>
      <c r="D5596">
        <v>2003</v>
      </c>
      <c r="E5596">
        <v>353616146065118</v>
      </c>
      <c r="F5596" s="1">
        <f>file02_meat_consumption_worldwide[[#This Row],[Value]]/1000000000000</f>
        <v>353.61614606511802</v>
      </c>
    </row>
    <row r="5597" spans="1:6" x14ac:dyDescent="0.35">
      <c r="A5597" s="1" t="s">
        <v>48</v>
      </c>
      <c r="B5597" s="1" t="s">
        <v>6</v>
      </c>
      <c r="C5597" s="1" t="s">
        <v>7</v>
      </c>
      <c r="D5597">
        <v>2004</v>
      </c>
      <c r="E5597">
        <v>366414969465419</v>
      </c>
      <c r="F5597" s="1">
        <f>file02_meat_consumption_worldwide[[#This Row],[Value]]/1000000000000</f>
        <v>366.41496946541901</v>
      </c>
    </row>
    <row r="5598" spans="1:6" x14ac:dyDescent="0.35">
      <c r="A5598" s="1" t="s">
        <v>48</v>
      </c>
      <c r="B5598" s="1" t="s">
        <v>6</v>
      </c>
      <c r="C5598" s="1" t="s">
        <v>7</v>
      </c>
      <c r="D5598">
        <v>2005</v>
      </c>
      <c r="E5598">
        <v>4.5675830900195704E+16</v>
      </c>
      <c r="F5598" s="1">
        <f>file02_meat_consumption_worldwide[[#This Row],[Value]]/1000000000000</f>
        <v>45675.830900195702</v>
      </c>
    </row>
    <row r="5599" spans="1:6" x14ac:dyDescent="0.35">
      <c r="A5599" s="1" t="s">
        <v>48</v>
      </c>
      <c r="B5599" s="1" t="s">
        <v>6</v>
      </c>
      <c r="C5599" s="1" t="s">
        <v>7</v>
      </c>
      <c r="D5599">
        <v>2006</v>
      </c>
      <c r="E5599">
        <v>384564516300301</v>
      </c>
      <c r="F5599" s="1">
        <f>file02_meat_consumption_worldwide[[#This Row],[Value]]/1000000000000</f>
        <v>384.56451630030102</v>
      </c>
    </row>
    <row r="5600" spans="1:6" x14ac:dyDescent="0.35">
      <c r="A5600" s="1" t="s">
        <v>48</v>
      </c>
      <c r="B5600" s="1" t="s">
        <v>6</v>
      </c>
      <c r="C5600" s="1" t="s">
        <v>7</v>
      </c>
      <c r="D5600">
        <v>2007</v>
      </c>
      <c r="E5600">
        <v>37308181750131</v>
      </c>
      <c r="F5600" s="1">
        <f>file02_meat_consumption_worldwide[[#This Row],[Value]]/1000000000000</f>
        <v>37.308181750130998</v>
      </c>
    </row>
    <row r="5601" spans="1:6" x14ac:dyDescent="0.35">
      <c r="A5601" s="1" t="s">
        <v>48</v>
      </c>
      <c r="B5601" s="1" t="s">
        <v>6</v>
      </c>
      <c r="C5601" s="1" t="s">
        <v>7</v>
      </c>
      <c r="D5601">
        <v>2008</v>
      </c>
      <c r="E5601">
        <v>4157178967599071</v>
      </c>
      <c r="F5601" s="1">
        <f>file02_meat_consumption_worldwide[[#This Row],[Value]]/1000000000000</f>
        <v>4157.1789675990713</v>
      </c>
    </row>
    <row r="5602" spans="1:6" x14ac:dyDescent="0.35">
      <c r="A5602" s="1" t="s">
        <v>48</v>
      </c>
      <c r="B5602" s="1" t="s">
        <v>6</v>
      </c>
      <c r="C5602" s="1" t="s">
        <v>7</v>
      </c>
      <c r="D5602">
        <v>2009</v>
      </c>
      <c r="E5602">
        <v>3.0391702054264896E+16</v>
      </c>
      <c r="F5602" s="1">
        <f>file02_meat_consumption_worldwide[[#This Row],[Value]]/1000000000000</f>
        <v>30391.702054264897</v>
      </c>
    </row>
    <row r="5603" spans="1:6" x14ac:dyDescent="0.35">
      <c r="A5603" s="1" t="s">
        <v>48</v>
      </c>
      <c r="B5603" s="1" t="s">
        <v>6</v>
      </c>
      <c r="C5603" s="1" t="s">
        <v>7</v>
      </c>
      <c r="D5603">
        <v>2010</v>
      </c>
      <c r="E5603">
        <v>4.3563171043234208E+16</v>
      </c>
      <c r="F5603" s="1">
        <f>file02_meat_consumption_worldwide[[#This Row],[Value]]/1000000000000</f>
        <v>43563.171043234208</v>
      </c>
    </row>
    <row r="5604" spans="1:6" x14ac:dyDescent="0.35">
      <c r="A5604" s="1" t="s">
        <v>48</v>
      </c>
      <c r="B5604" s="1" t="s">
        <v>6</v>
      </c>
      <c r="C5604" s="1" t="s">
        <v>7</v>
      </c>
      <c r="D5604">
        <v>2011</v>
      </c>
      <c r="E5604">
        <v>39697425279344</v>
      </c>
      <c r="F5604" s="1">
        <f>file02_meat_consumption_worldwide[[#This Row],[Value]]/1000000000000</f>
        <v>39.697425279344003</v>
      </c>
    </row>
    <row r="5605" spans="1:6" x14ac:dyDescent="0.35">
      <c r="A5605" s="1" t="s">
        <v>48</v>
      </c>
      <c r="B5605" s="1" t="s">
        <v>6</v>
      </c>
      <c r="C5605" s="1" t="s">
        <v>7</v>
      </c>
      <c r="D5605">
        <v>2012</v>
      </c>
      <c r="E5605">
        <v>3.6269963936115392E+16</v>
      </c>
      <c r="F5605" s="1">
        <f>file02_meat_consumption_worldwide[[#This Row],[Value]]/1000000000000</f>
        <v>36269.96393611539</v>
      </c>
    </row>
    <row r="5606" spans="1:6" x14ac:dyDescent="0.35">
      <c r="A5606" s="1" t="s">
        <v>48</v>
      </c>
      <c r="B5606" s="1" t="s">
        <v>6</v>
      </c>
      <c r="C5606" s="1" t="s">
        <v>7</v>
      </c>
      <c r="D5606">
        <v>2013</v>
      </c>
      <c r="E5606">
        <v>369721564450391</v>
      </c>
      <c r="F5606" s="1">
        <f>file02_meat_consumption_worldwide[[#This Row],[Value]]/1000000000000</f>
        <v>369.72156445039099</v>
      </c>
    </row>
    <row r="5607" spans="1:6" x14ac:dyDescent="0.35">
      <c r="A5607" s="1" t="s">
        <v>48</v>
      </c>
      <c r="B5607" s="1" t="s">
        <v>6</v>
      </c>
      <c r="C5607" s="1" t="s">
        <v>7</v>
      </c>
      <c r="D5607">
        <v>2014</v>
      </c>
      <c r="E5607">
        <v>456496818266891</v>
      </c>
      <c r="F5607" s="1">
        <f>file02_meat_consumption_worldwide[[#This Row],[Value]]/1000000000000</f>
        <v>456.49681826689101</v>
      </c>
    </row>
    <row r="5608" spans="1:6" x14ac:dyDescent="0.35">
      <c r="A5608" s="1" t="s">
        <v>48</v>
      </c>
      <c r="B5608" s="1" t="s">
        <v>6</v>
      </c>
      <c r="C5608" s="1" t="s">
        <v>7</v>
      </c>
      <c r="D5608">
        <v>2015</v>
      </c>
      <c r="E5608">
        <v>4.4265717055646704E+16</v>
      </c>
      <c r="F5608" s="1">
        <f>file02_meat_consumption_worldwide[[#This Row],[Value]]/1000000000000</f>
        <v>44265.717055646703</v>
      </c>
    </row>
    <row r="5609" spans="1:6" x14ac:dyDescent="0.35">
      <c r="A5609" s="1" t="s">
        <v>48</v>
      </c>
      <c r="B5609" s="1" t="s">
        <v>6</v>
      </c>
      <c r="C5609" s="1" t="s">
        <v>7</v>
      </c>
      <c r="D5609">
        <v>2016</v>
      </c>
      <c r="E5609">
        <v>4.3088555110668496E+16</v>
      </c>
      <c r="F5609" s="1">
        <f>file02_meat_consumption_worldwide[[#This Row],[Value]]/1000000000000</f>
        <v>43088.555110668494</v>
      </c>
    </row>
    <row r="5610" spans="1:6" x14ac:dyDescent="0.35">
      <c r="A5610" s="1" t="s">
        <v>48</v>
      </c>
      <c r="B5610" s="1" t="s">
        <v>6</v>
      </c>
      <c r="C5610" s="1" t="s">
        <v>7</v>
      </c>
      <c r="D5610">
        <v>2017</v>
      </c>
      <c r="E5610">
        <v>43191194110134</v>
      </c>
      <c r="F5610" s="1">
        <f>file02_meat_consumption_worldwide[[#This Row],[Value]]/1000000000000</f>
        <v>43.191194110133999</v>
      </c>
    </row>
    <row r="5611" spans="1:6" x14ac:dyDescent="0.35">
      <c r="A5611" s="1" t="s">
        <v>48</v>
      </c>
      <c r="B5611" s="1" t="s">
        <v>6</v>
      </c>
      <c r="C5611" s="1" t="s">
        <v>7</v>
      </c>
      <c r="D5611">
        <v>2018</v>
      </c>
      <c r="E5611">
        <v>431375380520082</v>
      </c>
      <c r="F5611" s="1">
        <f>file02_meat_consumption_worldwide[[#This Row],[Value]]/1000000000000</f>
        <v>431.37538052008199</v>
      </c>
    </row>
    <row r="5612" spans="1:6" x14ac:dyDescent="0.35">
      <c r="A5612" s="1" t="s">
        <v>48</v>
      </c>
      <c r="B5612" s="1" t="s">
        <v>6</v>
      </c>
      <c r="C5612" s="1" t="s">
        <v>7</v>
      </c>
      <c r="D5612">
        <v>2019</v>
      </c>
      <c r="E5612">
        <v>4.3263230034517704E+16</v>
      </c>
      <c r="F5612" s="1">
        <f>file02_meat_consumption_worldwide[[#This Row],[Value]]/1000000000000</f>
        <v>43263.230034517706</v>
      </c>
    </row>
    <row r="5613" spans="1:6" x14ac:dyDescent="0.35">
      <c r="A5613" s="1" t="s">
        <v>48</v>
      </c>
      <c r="B5613" s="1" t="s">
        <v>6</v>
      </c>
      <c r="C5613" s="1" t="s">
        <v>7</v>
      </c>
      <c r="D5613">
        <v>2020</v>
      </c>
      <c r="E5613">
        <v>434590027019156</v>
      </c>
      <c r="F5613" s="1">
        <f>file02_meat_consumption_worldwide[[#This Row],[Value]]/1000000000000</f>
        <v>434.59002701915603</v>
      </c>
    </row>
    <row r="5614" spans="1:6" x14ac:dyDescent="0.35">
      <c r="A5614" s="1" t="s">
        <v>48</v>
      </c>
      <c r="B5614" s="1" t="s">
        <v>6</v>
      </c>
      <c r="C5614" s="1" t="s">
        <v>7</v>
      </c>
      <c r="D5614">
        <v>2021</v>
      </c>
      <c r="E5614">
        <v>437285490314783</v>
      </c>
      <c r="F5614" s="1">
        <f>file02_meat_consumption_worldwide[[#This Row],[Value]]/1000000000000</f>
        <v>437.28549031478298</v>
      </c>
    </row>
    <row r="5615" spans="1:6" x14ac:dyDescent="0.35">
      <c r="A5615" s="1" t="s">
        <v>48</v>
      </c>
      <c r="B5615" s="1" t="s">
        <v>6</v>
      </c>
      <c r="C5615" s="1" t="s">
        <v>7</v>
      </c>
      <c r="D5615">
        <v>2022</v>
      </c>
      <c r="E5615">
        <v>441263757077357</v>
      </c>
      <c r="F5615" s="1">
        <f>file02_meat_consumption_worldwide[[#This Row],[Value]]/1000000000000</f>
        <v>441.26375707735701</v>
      </c>
    </row>
    <row r="5616" spans="1:6" x14ac:dyDescent="0.35">
      <c r="A5616" s="1" t="s">
        <v>48</v>
      </c>
      <c r="B5616" s="1" t="s">
        <v>6</v>
      </c>
      <c r="C5616" s="1" t="s">
        <v>7</v>
      </c>
      <c r="D5616">
        <v>2023</v>
      </c>
      <c r="E5616">
        <v>4.4429223991335792E+16</v>
      </c>
      <c r="F5616" s="1">
        <f>file02_meat_consumption_worldwide[[#This Row],[Value]]/1000000000000</f>
        <v>44429.223991335792</v>
      </c>
    </row>
    <row r="5617" spans="1:6" x14ac:dyDescent="0.35">
      <c r="A5617" s="1" t="s">
        <v>48</v>
      </c>
      <c r="B5617" s="1" t="s">
        <v>6</v>
      </c>
      <c r="C5617" s="1" t="s">
        <v>7</v>
      </c>
      <c r="D5617">
        <v>2024</v>
      </c>
      <c r="E5617">
        <v>4.4758325348276392E+16</v>
      </c>
      <c r="F5617" s="1">
        <f>file02_meat_consumption_worldwide[[#This Row],[Value]]/1000000000000</f>
        <v>44758.32534827639</v>
      </c>
    </row>
    <row r="5618" spans="1:6" x14ac:dyDescent="0.35">
      <c r="A5618" s="1" t="s">
        <v>48</v>
      </c>
      <c r="B5618" s="1" t="s">
        <v>6</v>
      </c>
      <c r="C5618" s="1" t="s">
        <v>7</v>
      </c>
      <c r="D5618">
        <v>2025</v>
      </c>
      <c r="E5618">
        <v>450273301955739</v>
      </c>
      <c r="F5618" s="1">
        <f>file02_meat_consumption_worldwide[[#This Row],[Value]]/1000000000000</f>
        <v>450.27330195573899</v>
      </c>
    </row>
    <row r="5619" spans="1:6" x14ac:dyDescent="0.35">
      <c r="A5619" s="1" t="s">
        <v>48</v>
      </c>
      <c r="B5619" s="1" t="s">
        <v>6</v>
      </c>
      <c r="C5619" s="1" t="s">
        <v>7</v>
      </c>
      <c r="D5619">
        <v>2026</v>
      </c>
      <c r="E5619">
        <v>451791855198533</v>
      </c>
      <c r="F5619" s="1">
        <f>file02_meat_consumption_worldwide[[#This Row],[Value]]/1000000000000</f>
        <v>451.79185519853303</v>
      </c>
    </row>
    <row r="5620" spans="1:6" x14ac:dyDescent="0.35">
      <c r="A5620" s="1" t="s">
        <v>48</v>
      </c>
      <c r="B5620" s="1" t="s">
        <v>8</v>
      </c>
      <c r="C5620" s="1" t="s">
        <v>7</v>
      </c>
      <c r="D5620">
        <v>1990</v>
      </c>
      <c r="E5620">
        <v>55177026292689</v>
      </c>
      <c r="F5620" s="1">
        <f>file02_meat_consumption_worldwide[[#This Row],[Value]]/1000000000000</f>
        <v>55.177026292689</v>
      </c>
    </row>
    <row r="5621" spans="1:6" x14ac:dyDescent="0.35">
      <c r="A5621" s="1" t="s">
        <v>48</v>
      </c>
      <c r="B5621" s="1" t="s">
        <v>8</v>
      </c>
      <c r="C5621" s="1" t="s">
        <v>7</v>
      </c>
      <c r="D5621">
        <v>1991</v>
      </c>
      <c r="E5621">
        <v>5.4788397375520808E+16</v>
      </c>
      <c r="F5621" s="1">
        <f>file02_meat_consumption_worldwide[[#This Row],[Value]]/1000000000000</f>
        <v>54788.397375520806</v>
      </c>
    </row>
    <row r="5622" spans="1:6" x14ac:dyDescent="0.35">
      <c r="A5622" s="1" t="s">
        <v>48</v>
      </c>
      <c r="B5622" s="1" t="s">
        <v>8</v>
      </c>
      <c r="C5622" s="1" t="s">
        <v>7</v>
      </c>
      <c r="D5622">
        <v>1992</v>
      </c>
      <c r="E5622">
        <v>5686482717086389</v>
      </c>
      <c r="F5622" s="1">
        <f>file02_meat_consumption_worldwide[[#This Row],[Value]]/1000000000000</f>
        <v>5686.4827170863891</v>
      </c>
    </row>
    <row r="5623" spans="1:6" x14ac:dyDescent="0.35">
      <c r="A5623" s="1" t="s">
        <v>48</v>
      </c>
      <c r="B5623" s="1" t="s">
        <v>8</v>
      </c>
      <c r="C5623" s="1" t="s">
        <v>7</v>
      </c>
      <c r="D5623">
        <v>1993</v>
      </c>
      <c r="E5623">
        <v>613562564502731</v>
      </c>
      <c r="F5623" s="1">
        <f>file02_meat_consumption_worldwide[[#This Row],[Value]]/1000000000000</f>
        <v>613.56256450273099</v>
      </c>
    </row>
    <row r="5624" spans="1:6" x14ac:dyDescent="0.35">
      <c r="A5624" s="1" t="s">
        <v>48</v>
      </c>
      <c r="B5624" s="1" t="s">
        <v>8</v>
      </c>
      <c r="C5624" s="1" t="s">
        <v>7</v>
      </c>
      <c r="D5624">
        <v>1994</v>
      </c>
      <c r="E5624">
        <v>6334332833583209</v>
      </c>
      <c r="F5624" s="1">
        <f>file02_meat_consumption_worldwide[[#This Row],[Value]]/1000000000000</f>
        <v>6334.3328335832093</v>
      </c>
    </row>
    <row r="5625" spans="1:6" x14ac:dyDescent="0.35">
      <c r="A5625" s="1" t="s">
        <v>48</v>
      </c>
      <c r="B5625" s="1" t="s">
        <v>8</v>
      </c>
      <c r="C5625" s="1" t="s">
        <v>7</v>
      </c>
      <c r="D5625">
        <v>1995</v>
      </c>
      <c r="E5625">
        <v>604686787748736</v>
      </c>
      <c r="F5625" s="1">
        <f>file02_meat_consumption_worldwide[[#This Row],[Value]]/1000000000000</f>
        <v>604.68678774873604</v>
      </c>
    </row>
    <row r="5626" spans="1:6" x14ac:dyDescent="0.35">
      <c r="A5626" s="1" t="s">
        <v>48</v>
      </c>
      <c r="B5626" s="1" t="s">
        <v>8</v>
      </c>
      <c r="C5626" s="1" t="s">
        <v>7</v>
      </c>
      <c r="D5626">
        <v>1996</v>
      </c>
      <c r="E5626">
        <v>600362064506595</v>
      </c>
      <c r="F5626" s="1">
        <f>file02_meat_consumption_worldwide[[#This Row],[Value]]/1000000000000</f>
        <v>600.36206450659495</v>
      </c>
    </row>
    <row r="5627" spans="1:6" x14ac:dyDescent="0.35">
      <c r="A5627" s="1" t="s">
        <v>48</v>
      </c>
      <c r="B5627" s="1" t="s">
        <v>8</v>
      </c>
      <c r="C5627" s="1" t="s">
        <v>7</v>
      </c>
      <c r="D5627">
        <v>1997</v>
      </c>
      <c r="E5627">
        <v>6.4383783602006696E+16</v>
      </c>
      <c r="F5627" s="1">
        <f>file02_meat_consumption_worldwide[[#This Row],[Value]]/1000000000000</f>
        <v>64383.783602006697</v>
      </c>
    </row>
    <row r="5628" spans="1:6" x14ac:dyDescent="0.35">
      <c r="A5628" s="1" t="s">
        <v>48</v>
      </c>
      <c r="B5628" s="1" t="s">
        <v>8</v>
      </c>
      <c r="C5628" s="1" t="s">
        <v>7</v>
      </c>
      <c r="D5628">
        <v>1998</v>
      </c>
      <c r="E5628">
        <v>734478893603837</v>
      </c>
      <c r="F5628" s="1">
        <f>file02_meat_consumption_worldwide[[#This Row],[Value]]/1000000000000</f>
        <v>734.47889360383704</v>
      </c>
    </row>
    <row r="5629" spans="1:6" x14ac:dyDescent="0.35">
      <c r="A5629" s="1" t="s">
        <v>48</v>
      </c>
      <c r="B5629" s="1" t="s">
        <v>8</v>
      </c>
      <c r="C5629" s="1" t="s">
        <v>7</v>
      </c>
      <c r="D5629">
        <v>1999</v>
      </c>
      <c r="E5629">
        <v>8249428885692529</v>
      </c>
      <c r="F5629" s="1">
        <f>file02_meat_consumption_worldwide[[#This Row],[Value]]/1000000000000</f>
        <v>8249.4288856925286</v>
      </c>
    </row>
    <row r="5630" spans="1:6" x14ac:dyDescent="0.35">
      <c r="A5630" s="1" t="s">
        <v>48</v>
      </c>
      <c r="B5630" s="1" t="s">
        <v>8</v>
      </c>
      <c r="C5630" s="1" t="s">
        <v>7</v>
      </c>
      <c r="D5630">
        <v>2000</v>
      </c>
      <c r="E5630">
        <v>775011742602161</v>
      </c>
      <c r="F5630" s="1">
        <f>file02_meat_consumption_worldwide[[#This Row],[Value]]/1000000000000</f>
        <v>775.01174260216101</v>
      </c>
    </row>
    <row r="5631" spans="1:6" x14ac:dyDescent="0.35">
      <c r="A5631" s="1" t="s">
        <v>48</v>
      </c>
      <c r="B5631" s="1" t="s">
        <v>8</v>
      </c>
      <c r="C5631" s="1" t="s">
        <v>7</v>
      </c>
      <c r="D5631">
        <v>2001</v>
      </c>
      <c r="E5631">
        <v>7736443940837541</v>
      </c>
      <c r="F5631" s="1">
        <f>file02_meat_consumption_worldwide[[#This Row],[Value]]/1000000000000</f>
        <v>7736.443940837541</v>
      </c>
    </row>
    <row r="5632" spans="1:6" x14ac:dyDescent="0.35">
      <c r="A5632" s="1" t="s">
        <v>48</v>
      </c>
      <c r="B5632" s="1" t="s">
        <v>8</v>
      </c>
      <c r="C5632" s="1" t="s">
        <v>7</v>
      </c>
      <c r="D5632">
        <v>2002</v>
      </c>
      <c r="E5632">
        <v>632856237059653</v>
      </c>
      <c r="F5632" s="1">
        <f>file02_meat_consumption_worldwide[[#This Row],[Value]]/1000000000000</f>
        <v>632.85623705965304</v>
      </c>
    </row>
    <row r="5633" spans="1:6" x14ac:dyDescent="0.35">
      <c r="A5633" s="1" t="s">
        <v>48</v>
      </c>
      <c r="B5633" s="1" t="s">
        <v>8</v>
      </c>
      <c r="C5633" s="1" t="s">
        <v>7</v>
      </c>
      <c r="D5633">
        <v>2003</v>
      </c>
      <c r="E5633">
        <v>633261567698248</v>
      </c>
      <c r="F5633" s="1">
        <f>file02_meat_consumption_worldwide[[#This Row],[Value]]/1000000000000</f>
        <v>633.26156769824797</v>
      </c>
    </row>
    <row r="5634" spans="1:6" x14ac:dyDescent="0.35">
      <c r="A5634" s="1" t="s">
        <v>48</v>
      </c>
      <c r="B5634" s="1" t="s">
        <v>8</v>
      </c>
      <c r="C5634" s="1" t="s">
        <v>7</v>
      </c>
      <c r="D5634">
        <v>2004</v>
      </c>
      <c r="E5634">
        <v>657019945248338</v>
      </c>
      <c r="F5634" s="1">
        <f>file02_meat_consumption_worldwide[[#This Row],[Value]]/1000000000000</f>
        <v>657.01994524833799</v>
      </c>
    </row>
    <row r="5635" spans="1:6" x14ac:dyDescent="0.35">
      <c r="A5635" s="1" t="s">
        <v>48</v>
      </c>
      <c r="B5635" s="1" t="s">
        <v>8</v>
      </c>
      <c r="C5635" s="1" t="s">
        <v>7</v>
      </c>
      <c r="D5635">
        <v>2005</v>
      </c>
      <c r="E5635">
        <v>656721624002815</v>
      </c>
      <c r="F5635" s="1">
        <f>file02_meat_consumption_worldwide[[#This Row],[Value]]/1000000000000</f>
        <v>656.72162400281502</v>
      </c>
    </row>
    <row r="5636" spans="1:6" x14ac:dyDescent="0.35">
      <c r="A5636" s="1" t="s">
        <v>48</v>
      </c>
      <c r="B5636" s="1" t="s">
        <v>8</v>
      </c>
      <c r="C5636" s="1" t="s">
        <v>7</v>
      </c>
      <c r="D5636">
        <v>2006</v>
      </c>
      <c r="E5636">
        <v>6.5565108794850896E+16</v>
      </c>
      <c r="F5636" s="1">
        <f>file02_meat_consumption_worldwide[[#This Row],[Value]]/1000000000000</f>
        <v>65565.108794850894</v>
      </c>
    </row>
    <row r="5637" spans="1:6" x14ac:dyDescent="0.35">
      <c r="A5637" s="1" t="s">
        <v>48</v>
      </c>
      <c r="B5637" s="1" t="s">
        <v>8</v>
      </c>
      <c r="C5637" s="1" t="s">
        <v>7</v>
      </c>
      <c r="D5637">
        <v>2007</v>
      </c>
      <c r="E5637">
        <v>7940714125308781</v>
      </c>
      <c r="F5637" s="1">
        <f>file02_meat_consumption_worldwide[[#This Row],[Value]]/1000000000000</f>
        <v>7940.7141253087811</v>
      </c>
    </row>
    <row r="5638" spans="1:6" x14ac:dyDescent="0.35">
      <c r="A5638" s="1" t="s">
        <v>48</v>
      </c>
      <c r="B5638" s="1" t="s">
        <v>8</v>
      </c>
      <c r="C5638" s="1" t="s">
        <v>7</v>
      </c>
      <c r="D5638">
        <v>2008</v>
      </c>
      <c r="E5638">
        <v>7.9144570151275888E+16</v>
      </c>
      <c r="F5638" s="1">
        <f>file02_meat_consumption_worldwide[[#This Row],[Value]]/1000000000000</f>
        <v>79144.570151275882</v>
      </c>
    </row>
    <row r="5639" spans="1:6" x14ac:dyDescent="0.35">
      <c r="A5639" s="1" t="s">
        <v>48</v>
      </c>
      <c r="B5639" s="1" t="s">
        <v>8</v>
      </c>
      <c r="C5639" s="1" t="s">
        <v>7</v>
      </c>
      <c r="D5639">
        <v>2009</v>
      </c>
      <c r="E5639">
        <v>7422474396031831</v>
      </c>
      <c r="F5639" s="1">
        <f>file02_meat_consumption_worldwide[[#This Row],[Value]]/1000000000000</f>
        <v>7422.474396031831</v>
      </c>
    </row>
    <row r="5640" spans="1:6" x14ac:dyDescent="0.35">
      <c r="A5640" s="1" t="s">
        <v>48</v>
      </c>
      <c r="B5640" s="1" t="s">
        <v>8</v>
      </c>
      <c r="C5640" s="1" t="s">
        <v>7</v>
      </c>
      <c r="D5640">
        <v>2010</v>
      </c>
      <c r="E5640">
        <v>832145471356474</v>
      </c>
      <c r="F5640" s="1">
        <f>file02_meat_consumption_worldwide[[#This Row],[Value]]/1000000000000</f>
        <v>832.14547135647399</v>
      </c>
    </row>
    <row r="5641" spans="1:6" x14ac:dyDescent="0.35">
      <c r="A5641" s="1" t="s">
        <v>48</v>
      </c>
      <c r="B5641" s="1" t="s">
        <v>8</v>
      </c>
      <c r="C5641" s="1" t="s">
        <v>7</v>
      </c>
      <c r="D5641">
        <v>2011</v>
      </c>
      <c r="E5641">
        <v>1.01370210981182E+16</v>
      </c>
      <c r="F5641" s="1">
        <f>file02_meat_consumption_worldwide[[#This Row],[Value]]/1000000000000</f>
        <v>10137.021098118201</v>
      </c>
    </row>
    <row r="5642" spans="1:6" x14ac:dyDescent="0.35">
      <c r="A5642" s="1" t="s">
        <v>48</v>
      </c>
      <c r="B5642" s="1" t="s">
        <v>8</v>
      </c>
      <c r="C5642" s="1" t="s">
        <v>7</v>
      </c>
      <c r="D5642">
        <v>2012</v>
      </c>
      <c r="E5642">
        <v>114815632589976</v>
      </c>
      <c r="F5642" s="1">
        <f>file02_meat_consumption_worldwide[[#This Row],[Value]]/1000000000000</f>
        <v>114.815632589976</v>
      </c>
    </row>
    <row r="5643" spans="1:6" x14ac:dyDescent="0.35">
      <c r="A5643" s="1" t="s">
        <v>48</v>
      </c>
      <c r="B5643" s="1" t="s">
        <v>8</v>
      </c>
      <c r="C5643" s="1" t="s">
        <v>7</v>
      </c>
      <c r="D5643">
        <v>2013</v>
      </c>
      <c r="E5643">
        <v>130458894884638</v>
      </c>
      <c r="F5643" s="1">
        <f>file02_meat_consumption_worldwide[[#This Row],[Value]]/1000000000000</f>
        <v>130.458894884638</v>
      </c>
    </row>
    <row r="5644" spans="1:6" x14ac:dyDescent="0.35">
      <c r="A5644" s="1" t="s">
        <v>48</v>
      </c>
      <c r="B5644" s="1" t="s">
        <v>8</v>
      </c>
      <c r="C5644" s="1" t="s">
        <v>7</v>
      </c>
      <c r="D5644">
        <v>2014</v>
      </c>
      <c r="E5644">
        <v>1.3001824817518198E+16</v>
      </c>
      <c r="F5644" s="1">
        <f>file02_meat_consumption_worldwide[[#This Row],[Value]]/1000000000000</f>
        <v>13001.824817518198</v>
      </c>
    </row>
    <row r="5645" spans="1:6" x14ac:dyDescent="0.35">
      <c r="A5645" s="1" t="s">
        <v>48</v>
      </c>
      <c r="B5645" s="1" t="s">
        <v>8</v>
      </c>
      <c r="C5645" s="1" t="s">
        <v>7</v>
      </c>
      <c r="D5645">
        <v>2015</v>
      </c>
      <c r="E5645">
        <v>1.3865454386501698E+16</v>
      </c>
      <c r="F5645" s="1">
        <f>file02_meat_consumption_worldwide[[#This Row],[Value]]/1000000000000</f>
        <v>13865.454386501699</v>
      </c>
    </row>
    <row r="5646" spans="1:6" x14ac:dyDescent="0.35">
      <c r="A5646" s="1" t="s">
        <v>48</v>
      </c>
      <c r="B5646" s="1" t="s">
        <v>8</v>
      </c>
      <c r="C5646" s="1" t="s">
        <v>7</v>
      </c>
      <c r="D5646">
        <v>2016</v>
      </c>
      <c r="E5646">
        <v>1.49474313820567E+16</v>
      </c>
      <c r="F5646" s="1">
        <f>file02_meat_consumption_worldwide[[#This Row],[Value]]/1000000000000</f>
        <v>14947.4313820567</v>
      </c>
    </row>
    <row r="5647" spans="1:6" x14ac:dyDescent="0.35">
      <c r="A5647" s="1" t="s">
        <v>48</v>
      </c>
      <c r="B5647" s="1" t="s">
        <v>8</v>
      </c>
      <c r="C5647" s="1" t="s">
        <v>7</v>
      </c>
      <c r="D5647">
        <v>2017</v>
      </c>
      <c r="E5647">
        <v>1.4921093531321398E+16</v>
      </c>
      <c r="F5647" s="1">
        <f>file02_meat_consumption_worldwide[[#This Row],[Value]]/1000000000000</f>
        <v>14921.093531321398</v>
      </c>
    </row>
    <row r="5648" spans="1:6" x14ac:dyDescent="0.35">
      <c r="A5648" s="1" t="s">
        <v>48</v>
      </c>
      <c r="B5648" s="1" t="s">
        <v>8</v>
      </c>
      <c r="C5648" s="1" t="s">
        <v>7</v>
      </c>
      <c r="D5648">
        <v>2018</v>
      </c>
      <c r="E5648">
        <v>148538193872295</v>
      </c>
      <c r="F5648" s="1">
        <f>file02_meat_consumption_worldwide[[#This Row],[Value]]/1000000000000</f>
        <v>148.53819387229501</v>
      </c>
    </row>
    <row r="5649" spans="1:6" x14ac:dyDescent="0.35">
      <c r="A5649" s="1" t="s">
        <v>48</v>
      </c>
      <c r="B5649" s="1" t="s">
        <v>8</v>
      </c>
      <c r="C5649" s="1" t="s">
        <v>7</v>
      </c>
      <c r="D5649">
        <v>2019</v>
      </c>
      <c r="E5649">
        <v>1.48777289583722E+16</v>
      </c>
      <c r="F5649" s="1">
        <f>file02_meat_consumption_worldwide[[#This Row],[Value]]/1000000000000</f>
        <v>14877.728958372199</v>
      </c>
    </row>
    <row r="5650" spans="1:6" x14ac:dyDescent="0.35">
      <c r="A5650" s="1" t="s">
        <v>48</v>
      </c>
      <c r="B5650" s="1" t="s">
        <v>8</v>
      </c>
      <c r="C5650" s="1" t="s">
        <v>7</v>
      </c>
      <c r="D5650">
        <v>2020</v>
      </c>
      <c r="E5650">
        <v>149963599309309</v>
      </c>
      <c r="F5650" s="1">
        <f>file02_meat_consumption_worldwide[[#This Row],[Value]]/1000000000000</f>
        <v>149.96359930930899</v>
      </c>
    </row>
    <row r="5651" spans="1:6" x14ac:dyDescent="0.35">
      <c r="A5651" s="1" t="s">
        <v>48</v>
      </c>
      <c r="B5651" s="1" t="s">
        <v>8</v>
      </c>
      <c r="C5651" s="1" t="s">
        <v>7</v>
      </c>
      <c r="D5651">
        <v>2021</v>
      </c>
      <c r="E5651">
        <v>151058131348937</v>
      </c>
      <c r="F5651" s="1">
        <f>file02_meat_consumption_worldwide[[#This Row],[Value]]/1000000000000</f>
        <v>151.058131348937</v>
      </c>
    </row>
    <row r="5652" spans="1:6" x14ac:dyDescent="0.35">
      <c r="A5652" s="1" t="s">
        <v>48</v>
      </c>
      <c r="B5652" s="1" t="s">
        <v>8</v>
      </c>
      <c r="C5652" s="1" t="s">
        <v>7</v>
      </c>
      <c r="D5652">
        <v>2022</v>
      </c>
      <c r="E5652">
        <v>1.5113075791633598E+16</v>
      </c>
      <c r="F5652" s="1">
        <f>file02_meat_consumption_worldwide[[#This Row],[Value]]/1000000000000</f>
        <v>15113.075791633599</v>
      </c>
    </row>
    <row r="5653" spans="1:6" x14ac:dyDescent="0.35">
      <c r="A5653" s="1" t="s">
        <v>48</v>
      </c>
      <c r="B5653" s="1" t="s">
        <v>8</v>
      </c>
      <c r="C5653" s="1" t="s">
        <v>7</v>
      </c>
      <c r="D5653">
        <v>2023</v>
      </c>
      <c r="E5653">
        <v>151902378867678</v>
      </c>
      <c r="F5653" s="1">
        <f>file02_meat_consumption_worldwide[[#This Row],[Value]]/1000000000000</f>
        <v>151.90237886767801</v>
      </c>
    </row>
    <row r="5654" spans="1:6" x14ac:dyDescent="0.35">
      <c r="A5654" s="1" t="s">
        <v>48</v>
      </c>
      <c r="B5654" s="1" t="s">
        <v>8</v>
      </c>
      <c r="C5654" s="1" t="s">
        <v>7</v>
      </c>
      <c r="D5654">
        <v>2024</v>
      </c>
      <c r="E5654">
        <v>153212606672823</v>
      </c>
      <c r="F5654" s="1">
        <f>file02_meat_consumption_worldwide[[#This Row],[Value]]/1000000000000</f>
        <v>153.212606672823</v>
      </c>
    </row>
    <row r="5655" spans="1:6" x14ac:dyDescent="0.35">
      <c r="A5655" s="1" t="s">
        <v>48</v>
      </c>
      <c r="B5655" s="1" t="s">
        <v>8</v>
      </c>
      <c r="C5655" s="1" t="s">
        <v>7</v>
      </c>
      <c r="D5655">
        <v>2025</v>
      </c>
      <c r="E5655">
        <v>154658536479003</v>
      </c>
      <c r="F5655" s="1">
        <f>file02_meat_consumption_worldwide[[#This Row],[Value]]/1000000000000</f>
        <v>154.658536479003</v>
      </c>
    </row>
    <row r="5656" spans="1:6" x14ac:dyDescent="0.35">
      <c r="A5656" s="1" t="s">
        <v>48</v>
      </c>
      <c r="B5656" s="1" t="s">
        <v>8</v>
      </c>
      <c r="C5656" s="1" t="s">
        <v>7</v>
      </c>
      <c r="D5656">
        <v>2026</v>
      </c>
      <c r="E5656">
        <v>155793766053286</v>
      </c>
      <c r="F5656" s="1">
        <f>file02_meat_consumption_worldwide[[#This Row],[Value]]/1000000000000</f>
        <v>155.79376605328599</v>
      </c>
    </row>
    <row r="5657" spans="1:6" x14ac:dyDescent="0.35">
      <c r="A5657" s="1" t="s">
        <v>48</v>
      </c>
      <c r="B5657" s="1" t="s">
        <v>9</v>
      </c>
      <c r="C5657" s="1" t="s">
        <v>7</v>
      </c>
      <c r="D5657">
        <v>1990</v>
      </c>
      <c r="E5657">
        <v>6791018620638651</v>
      </c>
      <c r="F5657" s="1">
        <f>file02_meat_consumption_worldwide[[#This Row],[Value]]/1000000000000</f>
        <v>6791.0186206386506</v>
      </c>
    </row>
    <row r="5658" spans="1:6" x14ac:dyDescent="0.35">
      <c r="A5658" s="1" t="s">
        <v>48</v>
      </c>
      <c r="B5658" s="1" t="s">
        <v>9</v>
      </c>
      <c r="C5658" s="1" t="s">
        <v>7</v>
      </c>
      <c r="D5658">
        <v>1991</v>
      </c>
      <c r="E5658">
        <v>758608579045673</v>
      </c>
      <c r="F5658" s="1">
        <f>file02_meat_consumption_worldwide[[#This Row],[Value]]/1000000000000</f>
        <v>758.60857904567297</v>
      </c>
    </row>
    <row r="5659" spans="1:6" x14ac:dyDescent="0.35">
      <c r="A5659" s="1" t="s">
        <v>48</v>
      </c>
      <c r="B5659" s="1" t="s">
        <v>9</v>
      </c>
      <c r="C5659" s="1" t="s">
        <v>7</v>
      </c>
      <c r="D5659">
        <v>1992</v>
      </c>
      <c r="E5659">
        <v>78101969982725</v>
      </c>
      <c r="F5659" s="1">
        <f>file02_meat_consumption_worldwide[[#This Row],[Value]]/1000000000000</f>
        <v>78.101969982724995</v>
      </c>
    </row>
    <row r="5660" spans="1:6" x14ac:dyDescent="0.35">
      <c r="A5660" s="1" t="s">
        <v>48</v>
      </c>
      <c r="B5660" s="1" t="s">
        <v>9</v>
      </c>
      <c r="C5660" s="1" t="s">
        <v>7</v>
      </c>
      <c r="D5660">
        <v>1993</v>
      </c>
      <c r="E5660">
        <v>9691142044453392</v>
      </c>
      <c r="F5660" s="1">
        <f>file02_meat_consumption_worldwide[[#This Row],[Value]]/1000000000000</f>
        <v>9691.1420444533924</v>
      </c>
    </row>
    <row r="5661" spans="1:6" x14ac:dyDescent="0.35">
      <c r="A5661" s="1" t="s">
        <v>48</v>
      </c>
      <c r="B5661" s="1" t="s">
        <v>9</v>
      </c>
      <c r="C5661" s="1" t="s">
        <v>7</v>
      </c>
      <c r="D5661">
        <v>1994</v>
      </c>
      <c r="E5661">
        <v>962018990504748</v>
      </c>
      <c r="F5661" s="1">
        <f>file02_meat_consumption_worldwide[[#This Row],[Value]]/1000000000000</f>
        <v>962.01899050474799</v>
      </c>
    </row>
    <row r="5662" spans="1:6" x14ac:dyDescent="0.35">
      <c r="A5662" s="1" t="s">
        <v>48</v>
      </c>
      <c r="B5662" s="1" t="s">
        <v>9</v>
      </c>
      <c r="C5662" s="1" t="s">
        <v>7</v>
      </c>
      <c r="D5662">
        <v>1995</v>
      </c>
      <c r="E5662">
        <v>1.03696031704193E+16</v>
      </c>
      <c r="F5662" s="1">
        <f>file02_meat_consumption_worldwide[[#This Row],[Value]]/1000000000000</f>
        <v>10369.603170419299</v>
      </c>
    </row>
    <row r="5663" spans="1:6" x14ac:dyDescent="0.35">
      <c r="A5663" s="1" t="s">
        <v>48</v>
      </c>
      <c r="B5663" s="1" t="s">
        <v>9</v>
      </c>
      <c r="C5663" s="1" t="s">
        <v>7</v>
      </c>
      <c r="D5663">
        <v>1996</v>
      </c>
      <c r="E5663">
        <v>1.0837304959298502E+16</v>
      </c>
      <c r="F5663" s="1">
        <f>file02_meat_consumption_worldwide[[#This Row],[Value]]/1000000000000</f>
        <v>10837.304959298503</v>
      </c>
    </row>
    <row r="5664" spans="1:6" x14ac:dyDescent="0.35">
      <c r="A5664" s="1" t="s">
        <v>48</v>
      </c>
      <c r="B5664" s="1" t="s">
        <v>9</v>
      </c>
      <c r="C5664" s="1" t="s">
        <v>7</v>
      </c>
      <c r="D5664">
        <v>1997</v>
      </c>
      <c r="E5664">
        <v>1.1030232252423598E+16</v>
      </c>
      <c r="F5664" s="1">
        <f>file02_meat_consumption_worldwide[[#This Row],[Value]]/1000000000000</f>
        <v>11030.232252423599</v>
      </c>
    </row>
    <row r="5665" spans="1:6" x14ac:dyDescent="0.35">
      <c r="A5665" s="1" t="s">
        <v>48</v>
      </c>
      <c r="B5665" s="1" t="s">
        <v>9</v>
      </c>
      <c r="C5665" s="1" t="s">
        <v>7</v>
      </c>
      <c r="D5665">
        <v>1998</v>
      </c>
      <c r="E5665">
        <v>138998156208898</v>
      </c>
      <c r="F5665" s="1">
        <f>file02_meat_consumption_worldwide[[#This Row],[Value]]/1000000000000</f>
        <v>138.998156208898</v>
      </c>
    </row>
    <row r="5666" spans="1:6" x14ac:dyDescent="0.35">
      <c r="A5666" s="1" t="s">
        <v>48</v>
      </c>
      <c r="B5666" s="1" t="s">
        <v>9</v>
      </c>
      <c r="C5666" s="1" t="s">
        <v>7</v>
      </c>
      <c r="D5666">
        <v>1999</v>
      </c>
      <c r="E5666">
        <v>1.54231080705402E+16</v>
      </c>
      <c r="F5666" s="1">
        <f>file02_meat_consumption_worldwide[[#This Row],[Value]]/1000000000000</f>
        <v>15423.1080705402</v>
      </c>
    </row>
    <row r="5667" spans="1:6" x14ac:dyDescent="0.35">
      <c r="A5667" s="1" t="s">
        <v>48</v>
      </c>
      <c r="B5667" s="1" t="s">
        <v>9</v>
      </c>
      <c r="C5667" s="1" t="s">
        <v>7</v>
      </c>
      <c r="D5667">
        <v>2000</v>
      </c>
      <c r="E5667">
        <v>153677542122822</v>
      </c>
      <c r="F5667" s="1">
        <f>file02_meat_consumption_worldwide[[#This Row],[Value]]/1000000000000</f>
        <v>153.67754212282199</v>
      </c>
    </row>
    <row r="5668" spans="1:6" x14ac:dyDescent="0.35">
      <c r="A5668" s="1" t="s">
        <v>48</v>
      </c>
      <c r="B5668" s="1" t="s">
        <v>9</v>
      </c>
      <c r="C5668" s="1" t="s">
        <v>7</v>
      </c>
      <c r="D5668">
        <v>2001</v>
      </c>
      <c r="E5668">
        <v>1.4547159546874E+16</v>
      </c>
      <c r="F5668" s="1">
        <f>file02_meat_consumption_worldwide[[#This Row],[Value]]/1000000000000</f>
        <v>14547.159546874</v>
      </c>
    </row>
    <row r="5669" spans="1:6" x14ac:dyDescent="0.35">
      <c r="A5669" s="1" t="s">
        <v>48</v>
      </c>
      <c r="B5669" s="1" t="s">
        <v>9</v>
      </c>
      <c r="C5669" s="1" t="s">
        <v>7</v>
      </c>
      <c r="D5669">
        <v>2002</v>
      </c>
      <c r="E5669">
        <v>121643022204059</v>
      </c>
      <c r="F5669" s="1">
        <f>file02_meat_consumption_worldwide[[#This Row],[Value]]/1000000000000</f>
        <v>121.64302220405899</v>
      </c>
    </row>
    <row r="5670" spans="1:6" x14ac:dyDescent="0.35">
      <c r="A5670" s="1" t="s">
        <v>48</v>
      </c>
      <c r="B5670" s="1" t="s">
        <v>9</v>
      </c>
      <c r="C5670" s="1" t="s">
        <v>7</v>
      </c>
      <c r="D5670">
        <v>2003</v>
      </c>
      <c r="E5670">
        <v>8202932367905131</v>
      </c>
      <c r="F5670" s="1">
        <f>file02_meat_consumption_worldwide[[#This Row],[Value]]/1000000000000</f>
        <v>8202.9323679051304</v>
      </c>
    </row>
    <row r="5671" spans="1:6" x14ac:dyDescent="0.35">
      <c r="A5671" s="1" t="s">
        <v>48</v>
      </c>
      <c r="B5671" s="1" t="s">
        <v>9</v>
      </c>
      <c r="C5671" s="1" t="s">
        <v>7</v>
      </c>
      <c r="D5671">
        <v>2004</v>
      </c>
      <c r="E5671">
        <v>1.13835323847056E+16</v>
      </c>
      <c r="F5671" s="1">
        <f>file02_meat_consumption_worldwide[[#This Row],[Value]]/1000000000000</f>
        <v>11383.532384705601</v>
      </c>
    </row>
    <row r="5672" spans="1:6" x14ac:dyDescent="0.35">
      <c r="A5672" s="1" t="s">
        <v>48</v>
      </c>
      <c r="B5672" s="1" t="s">
        <v>9</v>
      </c>
      <c r="C5672" s="1" t="s">
        <v>7</v>
      </c>
      <c r="D5672">
        <v>2005</v>
      </c>
      <c r="E5672">
        <v>140244947543458</v>
      </c>
      <c r="F5672" s="1">
        <f>file02_meat_consumption_worldwide[[#This Row],[Value]]/1000000000000</f>
        <v>140.24494754345801</v>
      </c>
    </row>
    <row r="5673" spans="1:6" x14ac:dyDescent="0.35">
      <c r="A5673" s="1" t="s">
        <v>48</v>
      </c>
      <c r="B5673" s="1" t="s">
        <v>9</v>
      </c>
      <c r="C5673" s="1" t="s">
        <v>7</v>
      </c>
      <c r="D5673">
        <v>2006</v>
      </c>
      <c r="E5673">
        <v>1.5850905422931E+16</v>
      </c>
      <c r="F5673" s="1">
        <f>file02_meat_consumption_worldwide[[#This Row],[Value]]/1000000000000</f>
        <v>15850.905422931</v>
      </c>
    </row>
    <row r="5674" spans="1:6" x14ac:dyDescent="0.35">
      <c r="A5674" s="1" t="s">
        <v>48</v>
      </c>
      <c r="B5674" s="1" t="s">
        <v>9</v>
      </c>
      <c r="C5674" s="1" t="s">
        <v>7</v>
      </c>
      <c r="D5674">
        <v>2007</v>
      </c>
      <c r="E5674">
        <v>1.3174638820271E+16</v>
      </c>
      <c r="F5674" s="1">
        <f>file02_meat_consumption_worldwide[[#This Row],[Value]]/1000000000000</f>
        <v>13174.638820271</v>
      </c>
    </row>
    <row r="5675" spans="1:6" x14ac:dyDescent="0.35">
      <c r="A5675" s="1" t="s">
        <v>48</v>
      </c>
      <c r="B5675" s="1" t="s">
        <v>9</v>
      </c>
      <c r="C5675" s="1" t="s">
        <v>7</v>
      </c>
      <c r="D5675">
        <v>2008</v>
      </c>
      <c r="E5675">
        <v>186461264820955</v>
      </c>
      <c r="F5675" s="1">
        <f>file02_meat_consumption_worldwide[[#This Row],[Value]]/1000000000000</f>
        <v>186.46126482095499</v>
      </c>
    </row>
    <row r="5676" spans="1:6" x14ac:dyDescent="0.35">
      <c r="A5676" s="1" t="s">
        <v>48</v>
      </c>
      <c r="B5676" s="1" t="s">
        <v>9</v>
      </c>
      <c r="C5676" s="1" t="s">
        <v>7</v>
      </c>
      <c r="D5676">
        <v>2009</v>
      </c>
      <c r="E5676">
        <v>177949065648455</v>
      </c>
      <c r="F5676" s="1">
        <f>file02_meat_consumption_worldwide[[#This Row],[Value]]/1000000000000</f>
        <v>177.94906564845499</v>
      </c>
    </row>
    <row r="5677" spans="1:6" x14ac:dyDescent="0.35">
      <c r="A5677" s="1" t="s">
        <v>48</v>
      </c>
      <c r="B5677" s="1" t="s">
        <v>9</v>
      </c>
      <c r="C5677" s="1" t="s">
        <v>7</v>
      </c>
      <c r="D5677">
        <v>2010</v>
      </c>
      <c r="E5677">
        <v>164295387934483</v>
      </c>
      <c r="F5677" s="1">
        <f>file02_meat_consumption_worldwide[[#This Row],[Value]]/1000000000000</f>
        <v>164.29538793448299</v>
      </c>
    </row>
    <row r="5678" spans="1:6" x14ac:dyDescent="0.35">
      <c r="A5678" s="1" t="s">
        <v>48</v>
      </c>
      <c r="B5678" s="1" t="s">
        <v>9</v>
      </c>
      <c r="C5678" s="1" t="s">
        <v>7</v>
      </c>
      <c r="D5678">
        <v>2011</v>
      </c>
      <c r="E5678">
        <v>19494271342535</v>
      </c>
      <c r="F5678" s="1">
        <f>file02_meat_consumption_worldwide[[#This Row],[Value]]/1000000000000</f>
        <v>19.494271342535001</v>
      </c>
    </row>
    <row r="5679" spans="1:6" x14ac:dyDescent="0.35">
      <c r="A5679" s="1" t="s">
        <v>48</v>
      </c>
      <c r="B5679" s="1" t="s">
        <v>9</v>
      </c>
      <c r="C5679" s="1" t="s">
        <v>7</v>
      </c>
      <c r="D5679">
        <v>2012</v>
      </c>
      <c r="E5679">
        <v>1839405313903</v>
      </c>
      <c r="F5679" s="1">
        <f>file02_meat_consumption_worldwide[[#This Row],[Value]]/1000000000000</f>
        <v>1.839405313903</v>
      </c>
    </row>
    <row r="5680" spans="1:6" x14ac:dyDescent="0.35">
      <c r="A5680" s="1" t="s">
        <v>48</v>
      </c>
      <c r="B5680" s="1" t="s">
        <v>9</v>
      </c>
      <c r="C5680" s="1" t="s">
        <v>7</v>
      </c>
      <c r="D5680">
        <v>2013</v>
      </c>
      <c r="E5680">
        <v>929585647760984</v>
      </c>
      <c r="F5680" s="1">
        <f>file02_meat_consumption_worldwide[[#This Row],[Value]]/1000000000000</f>
        <v>929.58564776098399</v>
      </c>
    </row>
    <row r="5681" spans="1:6" x14ac:dyDescent="0.35">
      <c r="A5681" s="1" t="s">
        <v>48</v>
      </c>
      <c r="B5681" s="1" t="s">
        <v>9</v>
      </c>
      <c r="C5681" s="1" t="s">
        <v>7</v>
      </c>
      <c r="D5681">
        <v>2014</v>
      </c>
      <c r="E5681">
        <v>115805727119596</v>
      </c>
      <c r="F5681" s="1">
        <f>file02_meat_consumption_worldwide[[#This Row],[Value]]/1000000000000</f>
        <v>115.805727119596</v>
      </c>
    </row>
    <row r="5682" spans="1:6" x14ac:dyDescent="0.35">
      <c r="A5682" s="1" t="s">
        <v>48</v>
      </c>
      <c r="B5682" s="1" t="s">
        <v>9</v>
      </c>
      <c r="C5682" s="1" t="s">
        <v>7</v>
      </c>
      <c r="D5682">
        <v>2015</v>
      </c>
      <c r="E5682">
        <v>158995206247905</v>
      </c>
      <c r="F5682" s="1">
        <f>file02_meat_consumption_worldwide[[#This Row],[Value]]/1000000000000</f>
        <v>158.995206247905</v>
      </c>
    </row>
    <row r="5683" spans="1:6" x14ac:dyDescent="0.35">
      <c r="A5683" s="1" t="s">
        <v>48</v>
      </c>
      <c r="B5683" s="1" t="s">
        <v>9</v>
      </c>
      <c r="C5683" s="1" t="s">
        <v>7</v>
      </c>
      <c r="D5683">
        <v>2016</v>
      </c>
      <c r="E5683">
        <v>163527454436176</v>
      </c>
      <c r="F5683" s="1">
        <f>file02_meat_consumption_worldwide[[#This Row],[Value]]/1000000000000</f>
        <v>163.52745443617599</v>
      </c>
    </row>
    <row r="5684" spans="1:6" x14ac:dyDescent="0.35">
      <c r="A5684" s="1" t="s">
        <v>48</v>
      </c>
      <c r="B5684" s="1" t="s">
        <v>9</v>
      </c>
      <c r="C5684" s="1" t="s">
        <v>7</v>
      </c>
      <c r="D5684">
        <v>2017</v>
      </c>
      <c r="E5684">
        <v>163333192323379</v>
      </c>
      <c r="F5684" s="1">
        <f>file02_meat_consumption_worldwide[[#This Row],[Value]]/1000000000000</f>
        <v>163.333192323379</v>
      </c>
    </row>
    <row r="5685" spans="1:6" x14ac:dyDescent="0.35">
      <c r="A5685" s="1" t="s">
        <v>48</v>
      </c>
      <c r="B5685" s="1" t="s">
        <v>9</v>
      </c>
      <c r="C5685" s="1" t="s">
        <v>7</v>
      </c>
      <c r="D5685">
        <v>2018</v>
      </c>
      <c r="E5685">
        <v>163651101642911</v>
      </c>
      <c r="F5685" s="1">
        <f>file02_meat_consumption_worldwide[[#This Row],[Value]]/1000000000000</f>
        <v>163.65110164291099</v>
      </c>
    </row>
    <row r="5686" spans="1:6" x14ac:dyDescent="0.35">
      <c r="A5686" s="1" t="s">
        <v>48</v>
      </c>
      <c r="B5686" s="1" t="s">
        <v>9</v>
      </c>
      <c r="C5686" s="1" t="s">
        <v>7</v>
      </c>
      <c r="D5686">
        <v>2019</v>
      </c>
      <c r="E5686">
        <v>164514986349388</v>
      </c>
      <c r="F5686" s="1">
        <f>file02_meat_consumption_worldwide[[#This Row],[Value]]/1000000000000</f>
        <v>164.51498634938801</v>
      </c>
    </row>
    <row r="5687" spans="1:6" x14ac:dyDescent="0.35">
      <c r="A5687" s="1" t="s">
        <v>48</v>
      </c>
      <c r="B5687" s="1" t="s">
        <v>9</v>
      </c>
      <c r="C5687" s="1" t="s">
        <v>7</v>
      </c>
      <c r="D5687">
        <v>2020</v>
      </c>
      <c r="E5687">
        <v>165117944131356</v>
      </c>
      <c r="F5687" s="1">
        <f>file02_meat_consumption_worldwide[[#This Row],[Value]]/1000000000000</f>
        <v>165.11794413135601</v>
      </c>
    </row>
    <row r="5688" spans="1:6" x14ac:dyDescent="0.35">
      <c r="A5688" s="1" t="s">
        <v>48</v>
      </c>
      <c r="B5688" s="1" t="s">
        <v>9</v>
      </c>
      <c r="C5688" s="1" t="s">
        <v>7</v>
      </c>
      <c r="D5688">
        <v>2021</v>
      </c>
      <c r="E5688">
        <v>165706011326439</v>
      </c>
      <c r="F5688" s="1">
        <f>file02_meat_consumption_worldwide[[#This Row],[Value]]/1000000000000</f>
        <v>165.70601132643901</v>
      </c>
    </row>
    <row r="5689" spans="1:6" x14ac:dyDescent="0.35">
      <c r="A5689" s="1" t="s">
        <v>48</v>
      </c>
      <c r="B5689" s="1" t="s">
        <v>9</v>
      </c>
      <c r="C5689" s="1" t="s">
        <v>7</v>
      </c>
      <c r="D5689">
        <v>2022</v>
      </c>
      <c r="E5689">
        <v>166512376930372</v>
      </c>
      <c r="F5689" s="1">
        <f>file02_meat_consumption_worldwide[[#This Row],[Value]]/1000000000000</f>
        <v>166.512376930372</v>
      </c>
    </row>
    <row r="5690" spans="1:6" x14ac:dyDescent="0.35">
      <c r="A5690" s="1" t="s">
        <v>48</v>
      </c>
      <c r="B5690" s="1" t="s">
        <v>9</v>
      </c>
      <c r="C5690" s="1" t="s">
        <v>7</v>
      </c>
      <c r="D5690">
        <v>2023</v>
      </c>
      <c r="E5690">
        <v>1.6741862001019598E+16</v>
      </c>
      <c r="F5690" s="1">
        <f>file02_meat_consumption_worldwide[[#This Row],[Value]]/1000000000000</f>
        <v>16741.862001019599</v>
      </c>
    </row>
    <row r="5691" spans="1:6" x14ac:dyDescent="0.35">
      <c r="A5691" s="1" t="s">
        <v>48</v>
      </c>
      <c r="B5691" s="1" t="s">
        <v>9</v>
      </c>
      <c r="C5691" s="1" t="s">
        <v>7</v>
      </c>
      <c r="D5691">
        <v>2024</v>
      </c>
      <c r="E5691">
        <v>168327382155634</v>
      </c>
      <c r="F5691" s="1">
        <f>file02_meat_consumption_worldwide[[#This Row],[Value]]/1000000000000</f>
        <v>168.32738215563401</v>
      </c>
    </row>
    <row r="5692" spans="1:6" x14ac:dyDescent="0.35">
      <c r="A5692" s="1" t="s">
        <v>48</v>
      </c>
      <c r="B5692" s="1" t="s">
        <v>9</v>
      </c>
      <c r="C5692" s="1" t="s">
        <v>7</v>
      </c>
      <c r="D5692">
        <v>2025</v>
      </c>
      <c r="E5692">
        <v>16927894538345</v>
      </c>
      <c r="F5692" s="1">
        <f>file02_meat_consumption_worldwide[[#This Row],[Value]]/1000000000000</f>
        <v>16.927894538345001</v>
      </c>
    </row>
    <row r="5693" spans="1:6" x14ac:dyDescent="0.35">
      <c r="A5693" s="1" t="s">
        <v>48</v>
      </c>
      <c r="B5693" s="1" t="s">
        <v>9</v>
      </c>
      <c r="C5693" s="1" t="s">
        <v>7</v>
      </c>
      <c r="D5693">
        <v>2026</v>
      </c>
      <c r="E5693">
        <v>170264658483472</v>
      </c>
      <c r="F5693" s="1">
        <f>file02_meat_consumption_worldwide[[#This Row],[Value]]/1000000000000</f>
        <v>170.264658483472</v>
      </c>
    </row>
    <row r="5694" spans="1:6" x14ac:dyDescent="0.35">
      <c r="A5694" s="1" t="s">
        <v>48</v>
      </c>
      <c r="B5694" s="1" t="s">
        <v>10</v>
      </c>
      <c r="C5694" s="1" t="s">
        <v>7</v>
      </c>
      <c r="D5694">
        <v>1990</v>
      </c>
      <c r="E5694">
        <v>104694870401513</v>
      </c>
      <c r="F5694" s="1">
        <f>file02_meat_consumption_worldwide[[#This Row],[Value]]/1000000000000</f>
        <v>104.694870401513</v>
      </c>
    </row>
    <row r="5695" spans="1:6" x14ac:dyDescent="0.35">
      <c r="A5695" s="1" t="s">
        <v>48</v>
      </c>
      <c r="B5695" s="1" t="s">
        <v>10</v>
      </c>
      <c r="C5695" s="1" t="s">
        <v>7</v>
      </c>
      <c r="D5695">
        <v>1991</v>
      </c>
      <c r="E5695">
        <v>140483070193643</v>
      </c>
      <c r="F5695" s="1">
        <f>file02_meat_consumption_worldwide[[#This Row],[Value]]/1000000000000</f>
        <v>140.48307019364299</v>
      </c>
    </row>
    <row r="5696" spans="1:6" x14ac:dyDescent="0.35">
      <c r="A5696" s="1" t="s">
        <v>48</v>
      </c>
      <c r="B5696" s="1" t="s">
        <v>10</v>
      </c>
      <c r="C5696" s="1" t="s">
        <v>7</v>
      </c>
      <c r="D5696">
        <v>1992</v>
      </c>
      <c r="E5696">
        <v>150625238464375</v>
      </c>
      <c r="F5696" s="1">
        <f>file02_meat_consumption_worldwide[[#This Row],[Value]]/1000000000000</f>
        <v>150.625238464375</v>
      </c>
    </row>
    <row r="5697" spans="1:6" x14ac:dyDescent="0.35">
      <c r="A5697" s="1" t="s">
        <v>48</v>
      </c>
      <c r="B5697" s="1" t="s">
        <v>10</v>
      </c>
      <c r="C5697" s="1" t="s">
        <v>7</v>
      </c>
      <c r="D5697">
        <v>1993</v>
      </c>
      <c r="E5697">
        <v>1.4675157953029402E+16</v>
      </c>
      <c r="F5697" s="1">
        <f>file02_meat_consumption_worldwide[[#This Row],[Value]]/1000000000000</f>
        <v>14675.157953029402</v>
      </c>
    </row>
    <row r="5698" spans="1:6" x14ac:dyDescent="0.35">
      <c r="A5698" s="1" t="s">
        <v>48</v>
      </c>
      <c r="B5698" s="1" t="s">
        <v>10</v>
      </c>
      <c r="C5698" s="1" t="s">
        <v>7</v>
      </c>
      <c r="D5698">
        <v>1994</v>
      </c>
      <c r="E5698">
        <v>1.42928535732134E+16</v>
      </c>
      <c r="F5698" s="1">
        <f>file02_meat_consumption_worldwide[[#This Row],[Value]]/1000000000000</f>
        <v>14292.853573213401</v>
      </c>
    </row>
    <row r="5699" spans="1:6" x14ac:dyDescent="0.35">
      <c r="A5699" s="1" t="s">
        <v>48</v>
      </c>
      <c r="B5699" s="1" t="s">
        <v>10</v>
      </c>
      <c r="C5699" s="1" t="s">
        <v>7</v>
      </c>
      <c r="D5699">
        <v>1995</v>
      </c>
      <c r="E5699">
        <v>120069089341698</v>
      </c>
      <c r="F5699" s="1">
        <f>file02_meat_consumption_worldwide[[#This Row],[Value]]/1000000000000</f>
        <v>120.069089341698</v>
      </c>
    </row>
    <row r="5700" spans="1:6" x14ac:dyDescent="0.35">
      <c r="A5700" s="1" t="s">
        <v>48</v>
      </c>
      <c r="B5700" s="1" t="s">
        <v>10</v>
      </c>
      <c r="C5700" s="1" t="s">
        <v>7</v>
      </c>
      <c r="D5700">
        <v>1996</v>
      </c>
      <c r="E5700">
        <v>135466311991232</v>
      </c>
      <c r="F5700" s="1">
        <f>file02_meat_consumption_worldwide[[#This Row],[Value]]/1000000000000</f>
        <v>135.466311991232</v>
      </c>
    </row>
    <row r="5701" spans="1:6" x14ac:dyDescent="0.35">
      <c r="A5701" s="1" t="s">
        <v>48</v>
      </c>
      <c r="B5701" s="1" t="s">
        <v>10</v>
      </c>
      <c r="C5701" s="1" t="s">
        <v>7</v>
      </c>
      <c r="D5701">
        <v>1997</v>
      </c>
      <c r="E5701">
        <v>11837322417235</v>
      </c>
      <c r="F5701" s="1">
        <f>file02_meat_consumption_worldwide[[#This Row],[Value]]/1000000000000</f>
        <v>11.837322417235001</v>
      </c>
    </row>
    <row r="5702" spans="1:6" x14ac:dyDescent="0.35">
      <c r="A5702" s="1" t="s">
        <v>48</v>
      </c>
      <c r="B5702" s="1" t="s">
        <v>10</v>
      </c>
      <c r="C5702" s="1" t="s">
        <v>7</v>
      </c>
      <c r="D5702">
        <v>1998</v>
      </c>
      <c r="E5702">
        <v>104248617156674</v>
      </c>
      <c r="F5702" s="1">
        <f>file02_meat_consumption_worldwide[[#This Row],[Value]]/1000000000000</f>
        <v>104.248617156674</v>
      </c>
    </row>
    <row r="5703" spans="1:6" x14ac:dyDescent="0.35">
      <c r="A5703" s="1" t="s">
        <v>48</v>
      </c>
      <c r="B5703" s="1" t="s">
        <v>10</v>
      </c>
      <c r="C5703" s="1" t="s">
        <v>7</v>
      </c>
      <c r="D5703">
        <v>1999</v>
      </c>
      <c r="E5703">
        <v>103707105991563</v>
      </c>
      <c r="F5703" s="1">
        <f>file02_meat_consumption_worldwide[[#This Row],[Value]]/1000000000000</f>
        <v>103.707105991563</v>
      </c>
    </row>
    <row r="5704" spans="1:6" x14ac:dyDescent="0.35">
      <c r="A5704" s="1" t="s">
        <v>48</v>
      </c>
      <c r="B5704" s="1" t="s">
        <v>10</v>
      </c>
      <c r="C5704" s="1" t="s">
        <v>7</v>
      </c>
      <c r="D5704">
        <v>2000</v>
      </c>
      <c r="E5704">
        <v>9008683503751608</v>
      </c>
      <c r="F5704" s="1">
        <f>file02_meat_consumption_worldwide[[#This Row],[Value]]/1000000000000</f>
        <v>9008.6835037516084</v>
      </c>
    </row>
    <row r="5705" spans="1:6" x14ac:dyDescent="0.35">
      <c r="A5705" s="1" t="s">
        <v>48</v>
      </c>
      <c r="B5705" s="1" t="s">
        <v>10</v>
      </c>
      <c r="C5705" s="1" t="s">
        <v>7</v>
      </c>
      <c r="D5705">
        <v>2001</v>
      </c>
      <c r="E5705">
        <v>111087400176129</v>
      </c>
      <c r="F5705" s="1">
        <f>file02_meat_consumption_worldwide[[#This Row],[Value]]/1000000000000</f>
        <v>111.08740017612899</v>
      </c>
    </row>
    <row r="5706" spans="1:6" x14ac:dyDescent="0.35">
      <c r="A5706" s="1" t="s">
        <v>48</v>
      </c>
      <c r="B5706" s="1" t="s">
        <v>10</v>
      </c>
      <c r="C5706" s="1" t="s">
        <v>7</v>
      </c>
      <c r="D5706">
        <v>2002</v>
      </c>
      <c r="E5706">
        <v>661103381543797</v>
      </c>
      <c r="F5706" s="1">
        <f>file02_meat_consumption_worldwide[[#This Row],[Value]]/1000000000000</f>
        <v>661.10338154379701</v>
      </c>
    </row>
    <row r="5707" spans="1:6" x14ac:dyDescent="0.35">
      <c r="A5707" s="1" t="s">
        <v>48</v>
      </c>
      <c r="B5707" s="1" t="s">
        <v>10</v>
      </c>
      <c r="C5707" s="1" t="s">
        <v>7</v>
      </c>
      <c r="D5707">
        <v>2003</v>
      </c>
      <c r="E5707">
        <v>5556825152451861</v>
      </c>
      <c r="F5707" s="1">
        <f>file02_meat_consumption_worldwide[[#This Row],[Value]]/1000000000000</f>
        <v>5556.825152451861</v>
      </c>
    </row>
    <row r="5708" spans="1:6" x14ac:dyDescent="0.35">
      <c r="A5708" s="1" t="s">
        <v>48</v>
      </c>
      <c r="B5708" s="1" t="s">
        <v>10</v>
      </c>
      <c r="C5708" s="1" t="s">
        <v>7</v>
      </c>
      <c r="D5708">
        <v>2004</v>
      </c>
      <c r="E5708">
        <v>5029932914172259</v>
      </c>
      <c r="F5708" s="1">
        <f>file02_meat_consumption_worldwide[[#This Row],[Value]]/1000000000000</f>
        <v>5029.9329141722592</v>
      </c>
    </row>
    <row r="5709" spans="1:6" x14ac:dyDescent="0.35">
      <c r="A5709" s="1" t="s">
        <v>48</v>
      </c>
      <c r="B5709" s="1" t="s">
        <v>10</v>
      </c>
      <c r="C5709" s="1" t="s">
        <v>7</v>
      </c>
      <c r="D5709">
        <v>2005</v>
      </c>
      <c r="E5709">
        <v>5.8214883885963792E+16</v>
      </c>
      <c r="F5709" s="1">
        <f>file02_meat_consumption_worldwide[[#This Row],[Value]]/1000000000000</f>
        <v>58214.883885963791</v>
      </c>
    </row>
    <row r="5710" spans="1:6" x14ac:dyDescent="0.35">
      <c r="A5710" s="1" t="s">
        <v>48</v>
      </c>
      <c r="B5710" s="1" t="s">
        <v>10</v>
      </c>
      <c r="C5710" s="1" t="s">
        <v>7</v>
      </c>
      <c r="D5710">
        <v>2006</v>
      </c>
      <c r="E5710">
        <v>343436284163504</v>
      </c>
      <c r="F5710" s="1">
        <f>file02_meat_consumption_worldwide[[#This Row],[Value]]/1000000000000</f>
        <v>343.43628416350401</v>
      </c>
    </row>
    <row r="5711" spans="1:6" x14ac:dyDescent="0.35">
      <c r="A5711" s="1" t="s">
        <v>48</v>
      </c>
      <c r="B5711" s="1" t="s">
        <v>10</v>
      </c>
      <c r="C5711" s="1" t="s">
        <v>7</v>
      </c>
      <c r="D5711">
        <v>2007</v>
      </c>
      <c r="E5711">
        <v>28984210430323</v>
      </c>
      <c r="F5711" s="1">
        <f>file02_meat_consumption_worldwide[[#This Row],[Value]]/1000000000000</f>
        <v>28.984210430322999</v>
      </c>
    </row>
    <row r="5712" spans="1:6" x14ac:dyDescent="0.35">
      <c r="A5712" s="1" t="s">
        <v>48</v>
      </c>
      <c r="B5712" s="1" t="s">
        <v>10</v>
      </c>
      <c r="C5712" s="1" t="s">
        <v>7</v>
      </c>
      <c r="D5712">
        <v>2008</v>
      </c>
      <c r="E5712">
        <v>288883649722606</v>
      </c>
      <c r="F5712" s="1">
        <f>file02_meat_consumption_worldwide[[#This Row],[Value]]/1000000000000</f>
        <v>288.88364972260598</v>
      </c>
    </row>
    <row r="5713" spans="1:6" x14ac:dyDescent="0.35">
      <c r="A5713" s="1" t="s">
        <v>48</v>
      </c>
      <c r="B5713" s="1" t="s">
        <v>10</v>
      </c>
      <c r="C5713" s="1" t="s">
        <v>7</v>
      </c>
      <c r="D5713">
        <v>2009</v>
      </c>
      <c r="E5713">
        <v>209351841939359</v>
      </c>
      <c r="F5713" s="1">
        <f>file02_meat_consumption_worldwide[[#This Row],[Value]]/1000000000000</f>
        <v>209.35184193935899</v>
      </c>
    </row>
    <row r="5714" spans="1:6" x14ac:dyDescent="0.35">
      <c r="A5714" s="1" t="s">
        <v>48</v>
      </c>
      <c r="B5714" s="1" t="s">
        <v>10</v>
      </c>
      <c r="C5714" s="1" t="s">
        <v>7</v>
      </c>
      <c r="D5714">
        <v>2010</v>
      </c>
      <c r="E5714">
        <v>4.4333676109305008E+16</v>
      </c>
      <c r="F5714" s="1">
        <f>file02_meat_consumption_worldwide[[#This Row],[Value]]/1000000000000</f>
        <v>44333.676109305008</v>
      </c>
    </row>
    <row r="5715" spans="1:6" x14ac:dyDescent="0.35">
      <c r="A5715" s="1" t="s">
        <v>48</v>
      </c>
      <c r="B5715" s="1" t="s">
        <v>10</v>
      </c>
      <c r="C5715" s="1" t="s">
        <v>7</v>
      </c>
      <c r="D5715">
        <v>2011</v>
      </c>
      <c r="E5715">
        <v>493854874010887</v>
      </c>
      <c r="F5715" s="1">
        <f>file02_meat_consumption_worldwide[[#This Row],[Value]]/1000000000000</f>
        <v>493.85487401088699</v>
      </c>
    </row>
    <row r="5716" spans="1:6" x14ac:dyDescent="0.35">
      <c r="A5716" s="1" t="s">
        <v>48</v>
      </c>
      <c r="B5716" s="1" t="s">
        <v>10</v>
      </c>
      <c r="C5716" s="1" t="s">
        <v>7</v>
      </c>
      <c r="D5716">
        <v>2012</v>
      </c>
      <c r="E5716">
        <v>4.6632810775005496E+16</v>
      </c>
      <c r="F5716" s="1">
        <f>file02_meat_consumption_worldwide[[#This Row],[Value]]/1000000000000</f>
        <v>46632.810775005499</v>
      </c>
    </row>
    <row r="5717" spans="1:6" x14ac:dyDescent="0.35">
      <c r="A5717" s="1" t="s">
        <v>48</v>
      </c>
      <c r="B5717" s="1" t="s">
        <v>10</v>
      </c>
      <c r="C5717" s="1" t="s">
        <v>7</v>
      </c>
      <c r="D5717">
        <v>2013</v>
      </c>
      <c r="E5717">
        <v>335683706135911</v>
      </c>
      <c r="F5717" s="1">
        <f>file02_meat_consumption_worldwide[[#This Row],[Value]]/1000000000000</f>
        <v>335.683706135911</v>
      </c>
    </row>
    <row r="5718" spans="1:6" x14ac:dyDescent="0.35">
      <c r="A5718" s="1" t="s">
        <v>48</v>
      </c>
      <c r="B5718" s="1" t="s">
        <v>10</v>
      </c>
      <c r="C5718" s="1" t="s">
        <v>7</v>
      </c>
      <c r="D5718">
        <v>2014</v>
      </c>
      <c r="E5718">
        <v>437488351536681</v>
      </c>
      <c r="F5718" s="1">
        <f>file02_meat_consumption_worldwide[[#This Row],[Value]]/1000000000000</f>
        <v>437.48835153668102</v>
      </c>
    </row>
    <row r="5719" spans="1:6" x14ac:dyDescent="0.35">
      <c r="A5719" s="1" t="s">
        <v>48</v>
      </c>
      <c r="B5719" s="1" t="s">
        <v>10</v>
      </c>
      <c r="C5719" s="1" t="s">
        <v>7</v>
      </c>
      <c r="D5719">
        <v>2015</v>
      </c>
      <c r="E5719">
        <v>6411096536997241</v>
      </c>
      <c r="F5719" s="1">
        <f>file02_meat_consumption_worldwide[[#This Row],[Value]]/1000000000000</f>
        <v>6411.0965369972409</v>
      </c>
    </row>
    <row r="5720" spans="1:6" x14ac:dyDescent="0.35">
      <c r="A5720" s="1" t="s">
        <v>48</v>
      </c>
      <c r="B5720" s="1" t="s">
        <v>10</v>
      </c>
      <c r="C5720" s="1" t="s">
        <v>7</v>
      </c>
      <c r="D5720">
        <v>2016</v>
      </c>
      <c r="E5720">
        <v>664330234911976</v>
      </c>
      <c r="F5720" s="1">
        <f>file02_meat_consumption_worldwide[[#This Row],[Value]]/1000000000000</f>
        <v>664.33023491197605</v>
      </c>
    </row>
    <row r="5721" spans="1:6" x14ac:dyDescent="0.35">
      <c r="A5721" s="1" t="s">
        <v>48</v>
      </c>
      <c r="B5721" s="1" t="s">
        <v>10</v>
      </c>
      <c r="C5721" s="1" t="s">
        <v>7</v>
      </c>
      <c r="D5721">
        <v>2017</v>
      </c>
      <c r="E5721">
        <v>659076041726864</v>
      </c>
      <c r="F5721" s="1">
        <f>file02_meat_consumption_worldwide[[#This Row],[Value]]/1000000000000</f>
        <v>659.07604172686399</v>
      </c>
    </row>
    <row r="5722" spans="1:6" x14ac:dyDescent="0.35">
      <c r="A5722" s="1" t="s">
        <v>48</v>
      </c>
      <c r="B5722" s="1" t="s">
        <v>10</v>
      </c>
      <c r="C5722" s="1" t="s">
        <v>7</v>
      </c>
      <c r="D5722">
        <v>2018</v>
      </c>
      <c r="E5722">
        <v>663370377677688</v>
      </c>
      <c r="F5722" s="1">
        <f>file02_meat_consumption_worldwide[[#This Row],[Value]]/1000000000000</f>
        <v>663.370377677688</v>
      </c>
    </row>
    <row r="5723" spans="1:6" x14ac:dyDescent="0.35">
      <c r="A5723" s="1" t="s">
        <v>48</v>
      </c>
      <c r="B5723" s="1" t="s">
        <v>10</v>
      </c>
      <c r="C5723" s="1" t="s">
        <v>7</v>
      </c>
      <c r="D5723">
        <v>2019</v>
      </c>
      <c r="E5723">
        <v>667121272562924</v>
      </c>
      <c r="F5723" s="1">
        <f>file02_meat_consumption_worldwide[[#This Row],[Value]]/1000000000000</f>
        <v>667.12127256292399</v>
      </c>
    </row>
    <row r="5724" spans="1:6" x14ac:dyDescent="0.35">
      <c r="A5724" s="1" t="s">
        <v>48</v>
      </c>
      <c r="B5724" s="1" t="s">
        <v>10</v>
      </c>
      <c r="C5724" s="1" t="s">
        <v>7</v>
      </c>
      <c r="D5724">
        <v>2020</v>
      </c>
      <c r="E5724">
        <v>670576278334838</v>
      </c>
      <c r="F5724" s="1">
        <f>file02_meat_consumption_worldwide[[#This Row],[Value]]/1000000000000</f>
        <v>670.57627833483798</v>
      </c>
    </row>
    <row r="5725" spans="1:6" x14ac:dyDescent="0.35">
      <c r="A5725" s="1" t="s">
        <v>48</v>
      </c>
      <c r="B5725" s="1" t="s">
        <v>10</v>
      </c>
      <c r="C5725" s="1" t="s">
        <v>7</v>
      </c>
      <c r="D5725">
        <v>2021</v>
      </c>
      <c r="E5725">
        <v>6743851294746911</v>
      </c>
      <c r="F5725" s="1">
        <f>file02_meat_consumption_worldwide[[#This Row],[Value]]/1000000000000</f>
        <v>6743.8512947469108</v>
      </c>
    </row>
    <row r="5726" spans="1:6" x14ac:dyDescent="0.35">
      <c r="A5726" s="1" t="s">
        <v>48</v>
      </c>
      <c r="B5726" s="1" t="s">
        <v>10</v>
      </c>
      <c r="C5726" s="1" t="s">
        <v>7</v>
      </c>
      <c r="D5726">
        <v>2022</v>
      </c>
      <c r="E5726">
        <v>6783832211732941</v>
      </c>
      <c r="F5726" s="1">
        <f>file02_meat_consumption_worldwide[[#This Row],[Value]]/1000000000000</f>
        <v>6783.8322117329408</v>
      </c>
    </row>
    <row r="5727" spans="1:6" x14ac:dyDescent="0.35">
      <c r="A5727" s="1" t="s">
        <v>48</v>
      </c>
      <c r="B5727" s="1" t="s">
        <v>10</v>
      </c>
      <c r="C5727" s="1" t="s">
        <v>7</v>
      </c>
      <c r="D5727">
        <v>2023</v>
      </c>
      <c r="E5727">
        <v>682730779761315</v>
      </c>
      <c r="F5727" s="1">
        <f>file02_meat_consumption_worldwide[[#This Row],[Value]]/1000000000000</f>
        <v>682.73077976131503</v>
      </c>
    </row>
    <row r="5728" spans="1:6" x14ac:dyDescent="0.35">
      <c r="A5728" s="1" t="s">
        <v>48</v>
      </c>
      <c r="B5728" s="1" t="s">
        <v>10</v>
      </c>
      <c r="C5728" s="1" t="s">
        <v>7</v>
      </c>
      <c r="D5728">
        <v>2024</v>
      </c>
      <c r="E5728">
        <v>6868502248996481</v>
      </c>
      <c r="F5728" s="1">
        <f>file02_meat_consumption_worldwide[[#This Row],[Value]]/1000000000000</f>
        <v>6868.5022489964813</v>
      </c>
    </row>
    <row r="5729" spans="1:6" x14ac:dyDescent="0.35">
      <c r="A5729" s="1" t="s">
        <v>48</v>
      </c>
      <c r="B5729" s="1" t="s">
        <v>10</v>
      </c>
      <c r="C5729" s="1" t="s">
        <v>7</v>
      </c>
      <c r="D5729">
        <v>2025</v>
      </c>
      <c r="E5729">
        <v>691371798936955</v>
      </c>
      <c r="F5729" s="1">
        <f>file02_meat_consumption_worldwide[[#This Row],[Value]]/1000000000000</f>
        <v>691.37179893695497</v>
      </c>
    </row>
    <row r="5730" spans="1:6" x14ac:dyDescent="0.35">
      <c r="A5730" s="1" t="s">
        <v>48</v>
      </c>
      <c r="B5730" s="1" t="s">
        <v>10</v>
      </c>
      <c r="C5730" s="1" t="s">
        <v>7</v>
      </c>
      <c r="D5730">
        <v>2026</v>
      </c>
      <c r="E5730">
        <v>6962797849917769</v>
      </c>
      <c r="F5730" s="1">
        <f>file02_meat_consumption_worldwide[[#This Row],[Value]]/1000000000000</f>
        <v>6962.7978499177689</v>
      </c>
    </row>
    <row r="5731" spans="1:6" x14ac:dyDescent="0.35">
      <c r="A5731" s="1" t="s">
        <v>49</v>
      </c>
      <c r="B5731" s="1" t="s">
        <v>6</v>
      </c>
      <c r="C5731" s="1" t="s">
        <v>7</v>
      </c>
      <c r="D5731">
        <v>1990</v>
      </c>
      <c r="E5731">
        <v>1.68304754755929E+16</v>
      </c>
      <c r="F5731" s="1">
        <f>file02_meat_consumption_worldwide[[#This Row],[Value]]/1000000000000</f>
        <v>16830.475475592899</v>
      </c>
    </row>
    <row r="5732" spans="1:6" x14ac:dyDescent="0.35">
      <c r="A5732" s="1" t="s">
        <v>49</v>
      </c>
      <c r="B5732" s="1" t="s">
        <v>6</v>
      </c>
      <c r="C5732" s="1" t="s">
        <v>7</v>
      </c>
      <c r="D5732">
        <v>1991</v>
      </c>
      <c r="E5732">
        <v>165780066260355</v>
      </c>
      <c r="F5732" s="1">
        <f>file02_meat_consumption_worldwide[[#This Row],[Value]]/1000000000000</f>
        <v>165.780066260355</v>
      </c>
    </row>
    <row r="5733" spans="1:6" x14ac:dyDescent="0.35">
      <c r="A5733" s="1" t="s">
        <v>49</v>
      </c>
      <c r="B5733" s="1" t="s">
        <v>6</v>
      </c>
      <c r="C5733" s="1" t="s">
        <v>7</v>
      </c>
      <c r="D5733">
        <v>1992</v>
      </c>
      <c r="E5733">
        <v>170252752934997</v>
      </c>
      <c r="F5733" s="1">
        <f>file02_meat_consumption_worldwide[[#This Row],[Value]]/1000000000000</f>
        <v>170.25275293499701</v>
      </c>
    </row>
    <row r="5734" spans="1:6" x14ac:dyDescent="0.35">
      <c r="A5734" s="1" t="s">
        <v>49</v>
      </c>
      <c r="B5734" s="1" t="s">
        <v>6</v>
      </c>
      <c r="C5734" s="1" t="s">
        <v>7</v>
      </c>
      <c r="D5734">
        <v>1993</v>
      </c>
      <c r="E5734">
        <v>164969220216544</v>
      </c>
      <c r="F5734" s="1">
        <f>file02_meat_consumption_worldwide[[#This Row],[Value]]/1000000000000</f>
        <v>164.96922021654399</v>
      </c>
    </row>
    <row r="5735" spans="1:6" x14ac:dyDescent="0.35">
      <c r="A5735" s="1" t="s">
        <v>49</v>
      </c>
      <c r="B5735" s="1" t="s">
        <v>6</v>
      </c>
      <c r="C5735" s="1" t="s">
        <v>7</v>
      </c>
      <c r="D5735">
        <v>1994</v>
      </c>
      <c r="E5735">
        <v>1666579865632</v>
      </c>
      <c r="F5735" s="1">
        <f>file02_meat_consumption_worldwide[[#This Row],[Value]]/1000000000000</f>
        <v>1.6665798656319999</v>
      </c>
    </row>
    <row r="5736" spans="1:6" x14ac:dyDescent="0.35">
      <c r="A5736" s="1" t="s">
        <v>49</v>
      </c>
      <c r="B5736" s="1" t="s">
        <v>6</v>
      </c>
      <c r="C5736" s="1" t="s">
        <v>7</v>
      </c>
      <c r="D5736">
        <v>1995</v>
      </c>
      <c r="E5736">
        <v>167555464183158</v>
      </c>
      <c r="F5736" s="1">
        <f>file02_meat_consumption_worldwide[[#This Row],[Value]]/1000000000000</f>
        <v>167.55546418315799</v>
      </c>
    </row>
    <row r="5737" spans="1:6" x14ac:dyDescent="0.35">
      <c r="A5737" s="1" t="s">
        <v>49</v>
      </c>
      <c r="B5737" s="1" t="s">
        <v>6</v>
      </c>
      <c r="C5737" s="1" t="s">
        <v>7</v>
      </c>
      <c r="D5737">
        <v>1996</v>
      </c>
      <c r="E5737">
        <v>1.6039137065620904E+16</v>
      </c>
      <c r="F5737" s="1">
        <f>file02_meat_consumption_worldwide[[#This Row],[Value]]/1000000000000</f>
        <v>16039.137065620904</v>
      </c>
    </row>
    <row r="5738" spans="1:6" x14ac:dyDescent="0.35">
      <c r="A5738" s="1" t="s">
        <v>49</v>
      </c>
      <c r="B5738" s="1" t="s">
        <v>6</v>
      </c>
      <c r="C5738" s="1" t="s">
        <v>7</v>
      </c>
      <c r="D5738">
        <v>1997</v>
      </c>
      <c r="E5738">
        <v>1.4820470271079098E+16</v>
      </c>
      <c r="F5738" s="1">
        <f>file02_meat_consumption_worldwide[[#This Row],[Value]]/1000000000000</f>
        <v>14820.470271079099</v>
      </c>
    </row>
    <row r="5739" spans="1:6" x14ac:dyDescent="0.35">
      <c r="A5739" s="1" t="s">
        <v>49</v>
      </c>
      <c r="B5739" s="1" t="s">
        <v>6</v>
      </c>
      <c r="C5739" s="1" t="s">
        <v>7</v>
      </c>
      <c r="D5739">
        <v>1998</v>
      </c>
      <c r="E5739">
        <v>1.4541906371279498E+16</v>
      </c>
      <c r="F5739" s="1">
        <f>file02_meat_consumption_worldwide[[#This Row],[Value]]/1000000000000</f>
        <v>14541.906371279498</v>
      </c>
    </row>
    <row r="5740" spans="1:6" x14ac:dyDescent="0.35">
      <c r="A5740" s="1" t="s">
        <v>49</v>
      </c>
      <c r="B5740" s="1" t="s">
        <v>6</v>
      </c>
      <c r="C5740" s="1" t="s">
        <v>7</v>
      </c>
      <c r="D5740">
        <v>1999</v>
      </c>
      <c r="E5740">
        <v>15780914061273</v>
      </c>
      <c r="F5740" s="1">
        <f>file02_meat_consumption_worldwide[[#This Row],[Value]]/1000000000000</f>
        <v>15.780914061273</v>
      </c>
    </row>
    <row r="5741" spans="1:6" x14ac:dyDescent="0.35">
      <c r="A5741" s="1" t="s">
        <v>49</v>
      </c>
      <c r="B5741" s="1" t="s">
        <v>6</v>
      </c>
      <c r="C5741" s="1" t="s">
        <v>7</v>
      </c>
      <c r="D5741">
        <v>2000</v>
      </c>
      <c r="E5741">
        <v>1.6129924235441596E+16</v>
      </c>
      <c r="F5741" s="1">
        <f>file02_meat_consumption_worldwide[[#This Row],[Value]]/1000000000000</f>
        <v>16129.924235441596</v>
      </c>
    </row>
    <row r="5742" spans="1:6" x14ac:dyDescent="0.35">
      <c r="A5742" s="1" t="s">
        <v>49</v>
      </c>
      <c r="B5742" s="1" t="s">
        <v>6</v>
      </c>
      <c r="C5742" s="1" t="s">
        <v>7</v>
      </c>
      <c r="D5742">
        <v>2001</v>
      </c>
      <c r="E5742">
        <v>1.68261597600109E+16</v>
      </c>
      <c r="F5742" s="1">
        <f>file02_meat_consumption_worldwide[[#This Row],[Value]]/1000000000000</f>
        <v>16826.159760010902</v>
      </c>
    </row>
    <row r="5743" spans="1:6" x14ac:dyDescent="0.35">
      <c r="A5743" s="1" t="s">
        <v>49</v>
      </c>
      <c r="B5743" s="1" t="s">
        <v>6</v>
      </c>
      <c r="C5743" s="1" t="s">
        <v>7</v>
      </c>
      <c r="D5743">
        <v>2002</v>
      </c>
      <c r="E5743">
        <v>171758192298128</v>
      </c>
      <c r="F5743" s="1">
        <f>file02_meat_consumption_worldwide[[#This Row],[Value]]/1000000000000</f>
        <v>171.75819229812799</v>
      </c>
    </row>
    <row r="5744" spans="1:6" x14ac:dyDescent="0.35">
      <c r="A5744" s="1" t="s">
        <v>49</v>
      </c>
      <c r="B5744" s="1" t="s">
        <v>6</v>
      </c>
      <c r="C5744" s="1" t="s">
        <v>7</v>
      </c>
      <c r="D5744">
        <v>2003</v>
      </c>
      <c r="E5744">
        <v>1.73554334722091E+16</v>
      </c>
      <c r="F5744" s="1">
        <f>file02_meat_consumption_worldwide[[#This Row],[Value]]/1000000000000</f>
        <v>17355.433472209101</v>
      </c>
    </row>
    <row r="5745" spans="1:6" x14ac:dyDescent="0.35">
      <c r="A5745" s="1" t="s">
        <v>49</v>
      </c>
      <c r="B5745" s="1" t="s">
        <v>6</v>
      </c>
      <c r="C5745" s="1" t="s">
        <v>7</v>
      </c>
      <c r="D5745">
        <v>2004</v>
      </c>
      <c r="E5745">
        <v>1.8875881908168304E+16</v>
      </c>
      <c r="F5745" s="1">
        <f>file02_meat_consumption_worldwide[[#This Row],[Value]]/1000000000000</f>
        <v>18875.881908168303</v>
      </c>
    </row>
    <row r="5746" spans="1:6" x14ac:dyDescent="0.35">
      <c r="A5746" s="1" t="s">
        <v>49</v>
      </c>
      <c r="B5746" s="1" t="s">
        <v>6</v>
      </c>
      <c r="C5746" s="1" t="s">
        <v>7</v>
      </c>
      <c r="D5746">
        <v>2005</v>
      </c>
      <c r="E5746">
        <v>219467477841267</v>
      </c>
      <c r="F5746" s="1">
        <f>file02_meat_consumption_worldwide[[#This Row],[Value]]/1000000000000</f>
        <v>219.467477841267</v>
      </c>
    </row>
    <row r="5747" spans="1:6" x14ac:dyDescent="0.35">
      <c r="A5747" s="1" t="s">
        <v>49</v>
      </c>
      <c r="B5747" s="1" t="s">
        <v>6</v>
      </c>
      <c r="C5747" s="1" t="s">
        <v>7</v>
      </c>
      <c r="D5747">
        <v>2006</v>
      </c>
      <c r="E5747">
        <v>2.3805693761813904E+16</v>
      </c>
      <c r="F5747" s="1">
        <f>file02_meat_consumption_worldwide[[#This Row],[Value]]/1000000000000</f>
        <v>23805.693761813905</v>
      </c>
    </row>
    <row r="5748" spans="1:6" x14ac:dyDescent="0.35">
      <c r="A5748" s="1" t="s">
        <v>49</v>
      </c>
      <c r="B5748" s="1" t="s">
        <v>6</v>
      </c>
      <c r="C5748" s="1" t="s">
        <v>7</v>
      </c>
      <c r="D5748">
        <v>2007</v>
      </c>
      <c r="E5748">
        <v>3.3216463613690096E+16</v>
      </c>
      <c r="F5748" s="1">
        <f>file02_meat_consumption_worldwide[[#This Row],[Value]]/1000000000000</f>
        <v>33216.463613690095</v>
      </c>
    </row>
    <row r="5749" spans="1:6" x14ac:dyDescent="0.35">
      <c r="A5749" s="1" t="s">
        <v>49</v>
      </c>
      <c r="B5749" s="1" t="s">
        <v>6</v>
      </c>
      <c r="C5749" s="1" t="s">
        <v>7</v>
      </c>
      <c r="D5749">
        <v>2008</v>
      </c>
      <c r="E5749">
        <v>420375071573475</v>
      </c>
      <c r="F5749" s="1">
        <f>file02_meat_consumption_worldwide[[#This Row],[Value]]/1000000000000</f>
        <v>420.375071573475</v>
      </c>
    </row>
    <row r="5750" spans="1:6" x14ac:dyDescent="0.35">
      <c r="A5750" s="1" t="s">
        <v>49</v>
      </c>
      <c r="B5750" s="1" t="s">
        <v>6</v>
      </c>
      <c r="C5750" s="1" t="s">
        <v>7</v>
      </c>
      <c r="D5750">
        <v>2009</v>
      </c>
      <c r="E5750">
        <v>4.9708961861436504E+16</v>
      </c>
      <c r="F5750" s="1">
        <f>file02_meat_consumption_worldwide[[#This Row],[Value]]/1000000000000</f>
        <v>49708.961861436503</v>
      </c>
    </row>
    <row r="5751" spans="1:6" x14ac:dyDescent="0.35">
      <c r="A5751" s="1" t="s">
        <v>49</v>
      </c>
      <c r="B5751" s="1" t="s">
        <v>6</v>
      </c>
      <c r="C5751" s="1" t="s">
        <v>7</v>
      </c>
      <c r="D5751">
        <v>2010</v>
      </c>
      <c r="E5751">
        <v>465041161631852</v>
      </c>
      <c r="F5751" s="1">
        <f>file02_meat_consumption_worldwide[[#This Row],[Value]]/1000000000000</f>
        <v>465.04116163185199</v>
      </c>
    </row>
    <row r="5752" spans="1:6" x14ac:dyDescent="0.35">
      <c r="A5752" s="1" t="s">
        <v>49</v>
      </c>
      <c r="B5752" s="1" t="s">
        <v>6</v>
      </c>
      <c r="C5752" s="1" t="s">
        <v>7</v>
      </c>
      <c r="D5752">
        <v>2011</v>
      </c>
      <c r="E5752">
        <v>641052194366667</v>
      </c>
      <c r="F5752" s="1">
        <f>file02_meat_consumption_worldwide[[#This Row],[Value]]/1000000000000</f>
        <v>641.05219436666698</v>
      </c>
    </row>
    <row r="5753" spans="1:6" x14ac:dyDescent="0.35">
      <c r="A5753" s="1" t="s">
        <v>49</v>
      </c>
      <c r="B5753" s="1" t="s">
        <v>6</v>
      </c>
      <c r="C5753" s="1" t="s">
        <v>7</v>
      </c>
      <c r="D5753">
        <v>2012</v>
      </c>
      <c r="E5753">
        <v>6633047565437971</v>
      </c>
      <c r="F5753" s="1">
        <f>file02_meat_consumption_worldwide[[#This Row],[Value]]/1000000000000</f>
        <v>6633.0475654379707</v>
      </c>
    </row>
    <row r="5754" spans="1:6" x14ac:dyDescent="0.35">
      <c r="A5754" s="1" t="s">
        <v>49</v>
      </c>
      <c r="B5754" s="1" t="s">
        <v>6</v>
      </c>
      <c r="C5754" s="1" t="s">
        <v>7</v>
      </c>
      <c r="D5754">
        <v>2013</v>
      </c>
      <c r="E5754">
        <v>852605228239607</v>
      </c>
      <c r="F5754" s="1">
        <f>file02_meat_consumption_worldwide[[#This Row],[Value]]/1000000000000</f>
        <v>852.60522823960696</v>
      </c>
    </row>
    <row r="5755" spans="1:6" x14ac:dyDescent="0.35">
      <c r="A5755" s="1" t="s">
        <v>49</v>
      </c>
      <c r="B5755" s="1" t="s">
        <v>6</v>
      </c>
      <c r="C5755" s="1" t="s">
        <v>7</v>
      </c>
      <c r="D5755">
        <v>2014</v>
      </c>
      <c r="E5755">
        <v>994445775277111</v>
      </c>
      <c r="F5755" s="1">
        <f>file02_meat_consumption_worldwide[[#This Row],[Value]]/1000000000000</f>
        <v>994.44577527711101</v>
      </c>
    </row>
    <row r="5756" spans="1:6" x14ac:dyDescent="0.35">
      <c r="A5756" s="1" t="s">
        <v>49</v>
      </c>
      <c r="B5756" s="1" t="s">
        <v>6</v>
      </c>
      <c r="C5756" s="1" t="s">
        <v>7</v>
      </c>
      <c r="D5756">
        <v>2015</v>
      </c>
      <c r="E5756">
        <v>949837127973324</v>
      </c>
      <c r="F5756" s="1">
        <f>file02_meat_consumption_worldwide[[#This Row],[Value]]/1000000000000</f>
        <v>949.83712797332396</v>
      </c>
    </row>
    <row r="5757" spans="1:6" x14ac:dyDescent="0.35">
      <c r="A5757" s="1" t="s">
        <v>49</v>
      </c>
      <c r="B5757" s="1" t="s">
        <v>6</v>
      </c>
      <c r="C5757" s="1" t="s">
        <v>7</v>
      </c>
      <c r="D5757">
        <v>2016</v>
      </c>
      <c r="E5757">
        <v>9916966843914188</v>
      </c>
      <c r="F5757" s="1">
        <f>file02_meat_consumption_worldwide[[#This Row],[Value]]/1000000000000</f>
        <v>9916.9668439141878</v>
      </c>
    </row>
    <row r="5758" spans="1:6" x14ac:dyDescent="0.35">
      <c r="A5758" s="1" t="s">
        <v>49</v>
      </c>
      <c r="B5758" s="1" t="s">
        <v>6</v>
      </c>
      <c r="C5758" s="1" t="s">
        <v>7</v>
      </c>
      <c r="D5758">
        <v>2017</v>
      </c>
      <c r="E5758">
        <v>100873532579416</v>
      </c>
      <c r="F5758" s="1">
        <f>file02_meat_consumption_worldwide[[#This Row],[Value]]/1000000000000</f>
        <v>100.87353257941599</v>
      </c>
    </row>
    <row r="5759" spans="1:6" x14ac:dyDescent="0.35">
      <c r="A5759" s="1" t="s">
        <v>49</v>
      </c>
      <c r="B5759" s="1" t="s">
        <v>6</v>
      </c>
      <c r="C5759" s="1" t="s">
        <v>7</v>
      </c>
      <c r="D5759">
        <v>2018</v>
      </c>
      <c r="E5759">
        <v>101306862723064</v>
      </c>
      <c r="F5759" s="1">
        <f>file02_meat_consumption_worldwide[[#This Row],[Value]]/1000000000000</f>
        <v>101.306862723064</v>
      </c>
    </row>
    <row r="5760" spans="1:6" x14ac:dyDescent="0.35">
      <c r="A5760" s="1" t="s">
        <v>49</v>
      </c>
      <c r="B5760" s="1" t="s">
        <v>6</v>
      </c>
      <c r="C5760" s="1" t="s">
        <v>7</v>
      </c>
      <c r="D5760">
        <v>2019</v>
      </c>
      <c r="E5760">
        <v>1.0113848959372302E+16</v>
      </c>
      <c r="F5760" s="1">
        <f>file02_meat_consumption_worldwide[[#This Row],[Value]]/1000000000000</f>
        <v>10113.848959372302</v>
      </c>
    </row>
    <row r="5761" spans="1:6" x14ac:dyDescent="0.35">
      <c r="A5761" s="1" t="s">
        <v>49</v>
      </c>
      <c r="B5761" s="1" t="s">
        <v>6</v>
      </c>
      <c r="C5761" s="1" t="s">
        <v>7</v>
      </c>
      <c r="D5761">
        <v>2020</v>
      </c>
      <c r="E5761">
        <v>101389110415245</v>
      </c>
      <c r="F5761" s="1">
        <f>file02_meat_consumption_worldwide[[#This Row],[Value]]/1000000000000</f>
        <v>101.389110415245</v>
      </c>
    </row>
    <row r="5762" spans="1:6" x14ac:dyDescent="0.35">
      <c r="A5762" s="1" t="s">
        <v>49</v>
      </c>
      <c r="B5762" s="1" t="s">
        <v>6</v>
      </c>
      <c r="C5762" s="1" t="s">
        <v>7</v>
      </c>
      <c r="D5762">
        <v>2021</v>
      </c>
      <c r="E5762">
        <v>102078848036434</v>
      </c>
      <c r="F5762" s="1">
        <f>file02_meat_consumption_worldwide[[#This Row],[Value]]/1000000000000</f>
        <v>102.078848036434</v>
      </c>
    </row>
    <row r="5763" spans="1:6" x14ac:dyDescent="0.35">
      <c r="A5763" s="1" t="s">
        <v>49</v>
      </c>
      <c r="B5763" s="1" t="s">
        <v>6</v>
      </c>
      <c r="C5763" s="1" t="s">
        <v>7</v>
      </c>
      <c r="D5763">
        <v>2022</v>
      </c>
      <c r="E5763">
        <v>102866387511126</v>
      </c>
      <c r="F5763" s="1">
        <f>file02_meat_consumption_worldwide[[#This Row],[Value]]/1000000000000</f>
        <v>102.86638751112601</v>
      </c>
    </row>
    <row r="5764" spans="1:6" x14ac:dyDescent="0.35">
      <c r="A5764" s="1" t="s">
        <v>49</v>
      </c>
      <c r="B5764" s="1" t="s">
        <v>6</v>
      </c>
      <c r="C5764" s="1" t="s">
        <v>7</v>
      </c>
      <c r="D5764">
        <v>2023</v>
      </c>
      <c r="E5764">
        <v>103384715019611</v>
      </c>
      <c r="F5764" s="1">
        <f>file02_meat_consumption_worldwide[[#This Row],[Value]]/1000000000000</f>
        <v>103.38471501961099</v>
      </c>
    </row>
    <row r="5765" spans="1:6" x14ac:dyDescent="0.35">
      <c r="A5765" s="1" t="s">
        <v>49</v>
      </c>
      <c r="B5765" s="1" t="s">
        <v>6</v>
      </c>
      <c r="C5765" s="1" t="s">
        <v>7</v>
      </c>
      <c r="D5765">
        <v>2024</v>
      </c>
      <c r="E5765">
        <v>103768717978542</v>
      </c>
      <c r="F5765" s="1">
        <f>file02_meat_consumption_worldwide[[#This Row],[Value]]/1000000000000</f>
        <v>103.768717978542</v>
      </c>
    </row>
    <row r="5766" spans="1:6" x14ac:dyDescent="0.35">
      <c r="A5766" s="1" t="s">
        <v>49</v>
      </c>
      <c r="B5766" s="1" t="s">
        <v>6</v>
      </c>
      <c r="C5766" s="1" t="s">
        <v>7</v>
      </c>
      <c r="D5766">
        <v>2025</v>
      </c>
      <c r="E5766">
        <v>10447376225646</v>
      </c>
      <c r="F5766" s="1">
        <f>file02_meat_consumption_worldwide[[#This Row],[Value]]/1000000000000</f>
        <v>10.447376225646</v>
      </c>
    </row>
    <row r="5767" spans="1:6" x14ac:dyDescent="0.35">
      <c r="A5767" s="1" t="s">
        <v>49</v>
      </c>
      <c r="B5767" s="1" t="s">
        <v>6</v>
      </c>
      <c r="C5767" s="1" t="s">
        <v>7</v>
      </c>
      <c r="D5767">
        <v>2026</v>
      </c>
      <c r="E5767">
        <v>1.05653542481392E+16</v>
      </c>
      <c r="F5767" s="1">
        <f>file02_meat_consumption_worldwide[[#This Row],[Value]]/1000000000000</f>
        <v>10565.3542481392</v>
      </c>
    </row>
    <row r="5768" spans="1:6" x14ac:dyDescent="0.35">
      <c r="A5768" s="1" t="s">
        <v>49</v>
      </c>
      <c r="B5768" s="1" t="s">
        <v>8</v>
      </c>
      <c r="C5768" s="1" t="s">
        <v>7</v>
      </c>
      <c r="D5768">
        <v>1990</v>
      </c>
      <c r="E5768">
        <v>815339776219183</v>
      </c>
      <c r="F5768" s="1">
        <f>file02_meat_consumption_worldwide[[#This Row],[Value]]/1000000000000</f>
        <v>815.33977621918302</v>
      </c>
    </row>
    <row r="5769" spans="1:6" x14ac:dyDescent="0.35">
      <c r="A5769" s="1" t="s">
        <v>49</v>
      </c>
      <c r="B5769" s="1" t="s">
        <v>8</v>
      </c>
      <c r="C5769" s="1" t="s">
        <v>7</v>
      </c>
      <c r="D5769">
        <v>1991</v>
      </c>
      <c r="E5769">
        <v>773611602710009</v>
      </c>
      <c r="F5769" s="1">
        <f>file02_meat_consumption_worldwide[[#This Row],[Value]]/1000000000000</f>
        <v>773.61160271000904</v>
      </c>
    </row>
    <row r="5770" spans="1:6" x14ac:dyDescent="0.35">
      <c r="A5770" s="1" t="s">
        <v>49</v>
      </c>
      <c r="B5770" s="1" t="s">
        <v>8</v>
      </c>
      <c r="C5770" s="1" t="s">
        <v>7</v>
      </c>
      <c r="D5770">
        <v>1992</v>
      </c>
      <c r="E5770">
        <v>886045375803077</v>
      </c>
      <c r="F5770" s="1">
        <f>file02_meat_consumption_worldwide[[#This Row],[Value]]/1000000000000</f>
        <v>886.04537580307704</v>
      </c>
    </row>
    <row r="5771" spans="1:6" x14ac:dyDescent="0.35">
      <c r="A5771" s="1" t="s">
        <v>49</v>
      </c>
      <c r="B5771" s="1" t="s">
        <v>8</v>
      </c>
      <c r="C5771" s="1" t="s">
        <v>7</v>
      </c>
      <c r="D5771">
        <v>1993</v>
      </c>
      <c r="E5771">
        <v>922339189120466</v>
      </c>
      <c r="F5771" s="1">
        <f>file02_meat_consumption_worldwide[[#This Row],[Value]]/1000000000000</f>
        <v>922.33918912046602</v>
      </c>
    </row>
    <row r="5772" spans="1:6" x14ac:dyDescent="0.35">
      <c r="A5772" s="1" t="s">
        <v>49</v>
      </c>
      <c r="B5772" s="1" t="s">
        <v>8</v>
      </c>
      <c r="C5772" s="1" t="s">
        <v>7</v>
      </c>
      <c r="D5772">
        <v>1994</v>
      </c>
      <c r="E5772">
        <v>997107158244599</v>
      </c>
      <c r="F5772" s="1">
        <f>file02_meat_consumption_worldwide[[#This Row],[Value]]/1000000000000</f>
        <v>997.10715824459896</v>
      </c>
    </row>
    <row r="5773" spans="1:6" x14ac:dyDescent="0.35">
      <c r="A5773" s="1" t="s">
        <v>49</v>
      </c>
      <c r="B5773" s="1" t="s">
        <v>8</v>
      </c>
      <c r="C5773" s="1" t="s">
        <v>7</v>
      </c>
      <c r="D5773">
        <v>1995</v>
      </c>
      <c r="E5773">
        <v>103828535972163</v>
      </c>
      <c r="F5773" s="1">
        <f>file02_meat_consumption_worldwide[[#This Row],[Value]]/1000000000000</f>
        <v>103.828535972163</v>
      </c>
    </row>
    <row r="5774" spans="1:6" x14ac:dyDescent="0.35">
      <c r="A5774" s="1" t="s">
        <v>49</v>
      </c>
      <c r="B5774" s="1" t="s">
        <v>8</v>
      </c>
      <c r="C5774" s="1" t="s">
        <v>7</v>
      </c>
      <c r="D5774">
        <v>1996</v>
      </c>
      <c r="E5774">
        <v>106926707559265</v>
      </c>
      <c r="F5774" s="1">
        <f>file02_meat_consumption_worldwide[[#This Row],[Value]]/1000000000000</f>
        <v>106.926707559265</v>
      </c>
    </row>
    <row r="5775" spans="1:6" x14ac:dyDescent="0.35">
      <c r="A5775" s="1" t="s">
        <v>49</v>
      </c>
      <c r="B5775" s="1" t="s">
        <v>8</v>
      </c>
      <c r="C5775" s="1" t="s">
        <v>7</v>
      </c>
      <c r="D5775">
        <v>1997</v>
      </c>
      <c r="E5775">
        <v>109658570188676</v>
      </c>
      <c r="F5775" s="1">
        <f>file02_meat_consumption_worldwide[[#This Row],[Value]]/1000000000000</f>
        <v>109.65857018867599</v>
      </c>
    </row>
    <row r="5776" spans="1:6" x14ac:dyDescent="0.35">
      <c r="A5776" s="1" t="s">
        <v>49</v>
      </c>
      <c r="B5776" s="1" t="s">
        <v>8</v>
      </c>
      <c r="C5776" s="1" t="s">
        <v>7</v>
      </c>
      <c r="D5776">
        <v>1998</v>
      </c>
      <c r="E5776">
        <v>11541507074236</v>
      </c>
      <c r="F5776" s="1">
        <f>file02_meat_consumption_worldwide[[#This Row],[Value]]/1000000000000</f>
        <v>11.541507074236</v>
      </c>
    </row>
    <row r="5777" spans="1:6" x14ac:dyDescent="0.35">
      <c r="A5777" s="1" t="s">
        <v>49</v>
      </c>
      <c r="B5777" s="1" t="s">
        <v>8</v>
      </c>
      <c r="C5777" s="1" t="s">
        <v>7</v>
      </c>
      <c r="D5777">
        <v>1999</v>
      </c>
      <c r="E5777">
        <v>122698181139453</v>
      </c>
      <c r="F5777" s="1">
        <f>file02_meat_consumption_worldwide[[#This Row],[Value]]/1000000000000</f>
        <v>122.698181139453</v>
      </c>
    </row>
    <row r="5778" spans="1:6" x14ac:dyDescent="0.35">
      <c r="A5778" s="1" t="s">
        <v>49</v>
      </c>
      <c r="B5778" s="1" t="s">
        <v>8</v>
      </c>
      <c r="C5778" s="1" t="s">
        <v>7</v>
      </c>
      <c r="D5778">
        <v>2000</v>
      </c>
      <c r="E5778">
        <v>1.29699537500891E+16</v>
      </c>
      <c r="F5778" s="1">
        <f>file02_meat_consumption_worldwide[[#This Row],[Value]]/1000000000000</f>
        <v>12969.9537500891</v>
      </c>
    </row>
    <row r="5779" spans="1:6" x14ac:dyDescent="0.35">
      <c r="A5779" s="1" t="s">
        <v>49</v>
      </c>
      <c r="B5779" s="1" t="s">
        <v>8</v>
      </c>
      <c r="C5779" s="1" t="s">
        <v>7</v>
      </c>
      <c r="D5779">
        <v>2001</v>
      </c>
      <c r="E5779">
        <v>140858994562377</v>
      </c>
      <c r="F5779" s="1">
        <f>file02_meat_consumption_worldwide[[#This Row],[Value]]/1000000000000</f>
        <v>140.85899456237701</v>
      </c>
    </row>
    <row r="5780" spans="1:6" x14ac:dyDescent="0.35">
      <c r="A5780" s="1" t="s">
        <v>49</v>
      </c>
      <c r="B5780" s="1" t="s">
        <v>8</v>
      </c>
      <c r="C5780" s="1" t="s">
        <v>7</v>
      </c>
      <c r="D5780">
        <v>2002</v>
      </c>
      <c r="E5780">
        <v>156157128349514</v>
      </c>
      <c r="F5780" s="1">
        <f>file02_meat_consumption_worldwide[[#This Row],[Value]]/1000000000000</f>
        <v>156.15712834951401</v>
      </c>
    </row>
    <row r="5781" spans="1:6" x14ac:dyDescent="0.35">
      <c r="A5781" s="1" t="s">
        <v>49</v>
      </c>
      <c r="B5781" s="1" t="s">
        <v>8</v>
      </c>
      <c r="C5781" s="1" t="s">
        <v>7</v>
      </c>
      <c r="D5781">
        <v>2003</v>
      </c>
      <c r="E5781">
        <v>168484371160035</v>
      </c>
      <c r="F5781" s="1">
        <f>file02_meat_consumption_worldwide[[#This Row],[Value]]/1000000000000</f>
        <v>168.48437116003501</v>
      </c>
    </row>
    <row r="5782" spans="1:6" x14ac:dyDescent="0.35">
      <c r="A5782" s="1" t="s">
        <v>49</v>
      </c>
      <c r="B5782" s="1" t="s">
        <v>8</v>
      </c>
      <c r="C5782" s="1" t="s">
        <v>7</v>
      </c>
      <c r="D5782">
        <v>2004</v>
      </c>
      <c r="E5782">
        <v>184904543766339</v>
      </c>
      <c r="F5782" s="1">
        <f>file02_meat_consumption_worldwide[[#This Row],[Value]]/1000000000000</f>
        <v>184.904543766339</v>
      </c>
    </row>
    <row r="5783" spans="1:6" x14ac:dyDescent="0.35">
      <c r="A5783" s="1" t="s">
        <v>49</v>
      </c>
      <c r="B5783" s="1" t="s">
        <v>8</v>
      </c>
      <c r="C5783" s="1" t="s">
        <v>7</v>
      </c>
      <c r="D5783">
        <v>2005</v>
      </c>
      <c r="E5783">
        <v>210738657699853</v>
      </c>
      <c r="F5783" s="1">
        <f>file02_meat_consumption_worldwide[[#This Row],[Value]]/1000000000000</f>
        <v>210.73865769985301</v>
      </c>
    </row>
    <row r="5784" spans="1:6" x14ac:dyDescent="0.35">
      <c r="A5784" s="1" t="s">
        <v>49</v>
      </c>
      <c r="B5784" s="1" t="s">
        <v>8</v>
      </c>
      <c r="C5784" s="1" t="s">
        <v>7</v>
      </c>
      <c r="D5784">
        <v>2006</v>
      </c>
      <c r="E5784">
        <v>232403820819733</v>
      </c>
      <c r="F5784" s="1">
        <f>file02_meat_consumption_worldwide[[#This Row],[Value]]/1000000000000</f>
        <v>232.403820819733</v>
      </c>
    </row>
    <row r="5785" spans="1:6" x14ac:dyDescent="0.35">
      <c r="A5785" s="1" t="s">
        <v>49</v>
      </c>
      <c r="B5785" s="1" t="s">
        <v>8</v>
      </c>
      <c r="C5785" s="1" t="s">
        <v>7</v>
      </c>
      <c r="D5785">
        <v>2007</v>
      </c>
      <c r="E5785">
        <v>243173894307988</v>
      </c>
      <c r="F5785" s="1">
        <f>file02_meat_consumption_worldwide[[#This Row],[Value]]/1000000000000</f>
        <v>243.17389430798801</v>
      </c>
    </row>
    <row r="5786" spans="1:6" x14ac:dyDescent="0.35">
      <c r="A5786" s="1" t="s">
        <v>49</v>
      </c>
      <c r="B5786" s="1" t="s">
        <v>8</v>
      </c>
      <c r="C5786" s="1" t="s">
        <v>7</v>
      </c>
      <c r="D5786">
        <v>2008</v>
      </c>
      <c r="E5786">
        <v>252134962571605</v>
      </c>
      <c r="F5786" s="1">
        <f>file02_meat_consumption_worldwide[[#This Row],[Value]]/1000000000000</f>
        <v>252.134962571605</v>
      </c>
    </row>
    <row r="5787" spans="1:6" x14ac:dyDescent="0.35">
      <c r="A5787" s="1" t="s">
        <v>49</v>
      </c>
      <c r="B5787" s="1" t="s">
        <v>8</v>
      </c>
      <c r="C5787" s="1" t="s">
        <v>7</v>
      </c>
      <c r="D5787">
        <v>2009</v>
      </c>
      <c r="E5787">
        <v>2.72757773614844E+16</v>
      </c>
      <c r="F5787" s="1">
        <f>file02_meat_consumption_worldwide[[#This Row],[Value]]/1000000000000</f>
        <v>27275.777361484401</v>
      </c>
    </row>
    <row r="5788" spans="1:6" x14ac:dyDescent="0.35">
      <c r="A5788" s="1" t="s">
        <v>49</v>
      </c>
      <c r="B5788" s="1" t="s">
        <v>8</v>
      </c>
      <c r="C5788" s="1" t="s">
        <v>7</v>
      </c>
      <c r="D5788">
        <v>2010</v>
      </c>
      <c r="E5788">
        <v>268628327763365</v>
      </c>
      <c r="F5788" s="1">
        <f>file02_meat_consumption_worldwide[[#This Row],[Value]]/1000000000000</f>
        <v>268.62832776336501</v>
      </c>
    </row>
    <row r="5789" spans="1:6" x14ac:dyDescent="0.35">
      <c r="A5789" s="1" t="s">
        <v>49</v>
      </c>
      <c r="B5789" s="1" t="s">
        <v>8</v>
      </c>
      <c r="C5789" s="1" t="s">
        <v>7</v>
      </c>
      <c r="D5789">
        <v>2011</v>
      </c>
      <c r="E5789">
        <v>2.7227813111902E+16</v>
      </c>
      <c r="F5789" s="1">
        <f>file02_meat_consumption_worldwide[[#This Row],[Value]]/1000000000000</f>
        <v>27227.813111902</v>
      </c>
    </row>
    <row r="5790" spans="1:6" x14ac:dyDescent="0.35">
      <c r="A5790" s="1" t="s">
        <v>49</v>
      </c>
      <c r="B5790" s="1" t="s">
        <v>8</v>
      </c>
      <c r="C5790" s="1" t="s">
        <v>7</v>
      </c>
      <c r="D5790">
        <v>2012</v>
      </c>
      <c r="E5790">
        <v>275267046030051</v>
      </c>
      <c r="F5790" s="1">
        <f>file02_meat_consumption_worldwide[[#This Row],[Value]]/1000000000000</f>
        <v>275.26704603005101</v>
      </c>
    </row>
    <row r="5791" spans="1:6" x14ac:dyDescent="0.35">
      <c r="A5791" s="1" t="s">
        <v>49</v>
      </c>
      <c r="B5791" s="1" t="s">
        <v>8</v>
      </c>
      <c r="C5791" s="1" t="s">
        <v>7</v>
      </c>
      <c r="D5791">
        <v>2013</v>
      </c>
      <c r="E5791">
        <v>285440542795781</v>
      </c>
      <c r="F5791" s="1">
        <f>file02_meat_consumption_worldwide[[#This Row],[Value]]/1000000000000</f>
        <v>285.44054279578103</v>
      </c>
    </row>
    <row r="5792" spans="1:6" x14ac:dyDescent="0.35">
      <c r="A5792" s="1" t="s">
        <v>49</v>
      </c>
      <c r="B5792" s="1" t="s">
        <v>8</v>
      </c>
      <c r="C5792" s="1" t="s">
        <v>7</v>
      </c>
      <c r="D5792">
        <v>2014</v>
      </c>
      <c r="E5792">
        <v>293860836451052</v>
      </c>
      <c r="F5792" s="1">
        <f>file02_meat_consumption_worldwide[[#This Row],[Value]]/1000000000000</f>
        <v>293.86083645105202</v>
      </c>
    </row>
    <row r="5793" spans="1:6" x14ac:dyDescent="0.35">
      <c r="A5793" s="1" t="s">
        <v>49</v>
      </c>
      <c r="B5793" s="1" t="s">
        <v>8</v>
      </c>
      <c r="C5793" s="1" t="s">
        <v>7</v>
      </c>
      <c r="D5793">
        <v>2015</v>
      </c>
      <c r="E5793">
        <v>2.8721764924941896E+16</v>
      </c>
      <c r="F5793" s="1">
        <f>file02_meat_consumption_worldwide[[#This Row],[Value]]/1000000000000</f>
        <v>28721.764924941897</v>
      </c>
    </row>
    <row r="5794" spans="1:6" x14ac:dyDescent="0.35">
      <c r="A5794" s="1" t="s">
        <v>49</v>
      </c>
      <c r="B5794" s="1" t="s">
        <v>8</v>
      </c>
      <c r="C5794" s="1" t="s">
        <v>7</v>
      </c>
      <c r="D5794">
        <v>2016</v>
      </c>
      <c r="E5794">
        <v>28881180633644</v>
      </c>
      <c r="F5794" s="1">
        <f>file02_meat_consumption_worldwide[[#This Row],[Value]]/1000000000000</f>
        <v>28.881180633644</v>
      </c>
    </row>
    <row r="5795" spans="1:6" x14ac:dyDescent="0.35">
      <c r="A5795" s="1" t="s">
        <v>49</v>
      </c>
      <c r="B5795" s="1" t="s">
        <v>8</v>
      </c>
      <c r="C5795" s="1" t="s">
        <v>7</v>
      </c>
      <c r="D5795">
        <v>2017</v>
      </c>
      <c r="E5795">
        <v>290087612262217</v>
      </c>
      <c r="F5795" s="1">
        <f>file02_meat_consumption_worldwide[[#This Row],[Value]]/1000000000000</f>
        <v>290.08761226221702</v>
      </c>
    </row>
    <row r="5796" spans="1:6" x14ac:dyDescent="0.35">
      <c r="A5796" s="1" t="s">
        <v>49</v>
      </c>
      <c r="B5796" s="1" t="s">
        <v>8</v>
      </c>
      <c r="C5796" s="1" t="s">
        <v>7</v>
      </c>
      <c r="D5796">
        <v>2018</v>
      </c>
      <c r="E5796">
        <v>292025220386028</v>
      </c>
      <c r="F5796" s="1">
        <f>file02_meat_consumption_worldwide[[#This Row],[Value]]/1000000000000</f>
        <v>292.02522038602802</v>
      </c>
    </row>
    <row r="5797" spans="1:6" x14ac:dyDescent="0.35">
      <c r="A5797" s="1" t="s">
        <v>49</v>
      </c>
      <c r="B5797" s="1" t="s">
        <v>8</v>
      </c>
      <c r="C5797" s="1" t="s">
        <v>7</v>
      </c>
      <c r="D5797">
        <v>2019</v>
      </c>
      <c r="E5797">
        <v>295313694023136</v>
      </c>
      <c r="F5797" s="1">
        <f>file02_meat_consumption_worldwide[[#This Row],[Value]]/1000000000000</f>
        <v>295.31369402313601</v>
      </c>
    </row>
    <row r="5798" spans="1:6" x14ac:dyDescent="0.35">
      <c r="A5798" s="1" t="s">
        <v>49</v>
      </c>
      <c r="B5798" s="1" t="s">
        <v>8</v>
      </c>
      <c r="C5798" s="1" t="s">
        <v>7</v>
      </c>
      <c r="D5798">
        <v>2020</v>
      </c>
      <c r="E5798">
        <v>2.97213046134628E+16</v>
      </c>
      <c r="F5798" s="1">
        <f>file02_meat_consumption_worldwide[[#This Row],[Value]]/1000000000000</f>
        <v>29721.304613462798</v>
      </c>
    </row>
    <row r="5799" spans="1:6" x14ac:dyDescent="0.35">
      <c r="A5799" s="1" t="s">
        <v>49</v>
      </c>
      <c r="B5799" s="1" t="s">
        <v>8</v>
      </c>
      <c r="C5799" s="1" t="s">
        <v>7</v>
      </c>
      <c r="D5799">
        <v>2021</v>
      </c>
      <c r="E5799">
        <v>2.9855658245700004E+16</v>
      </c>
      <c r="F5799" s="1">
        <f>file02_meat_consumption_worldwide[[#This Row],[Value]]/1000000000000</f>
        <v>29855.658245700004</v>
      </c>
    </row>
    <row r="5800" spans="1:6" x14ac:dyDescent="0.35">
      <c r="A5800" s="1" t="s">
        <v>49</v>
      </c>
      <c r="B5800" s="1" t="s">
        <v>8</v>
      </c>
      <c r="C5800" s="1" t="s">
        <v>7</v>
      </c>
      <c r="D5800">
        <v>2022</v>
      </c>
      <c r="E5800">
        <v>30063207723055</v>
      </c>
      <c r="F5800" s="1">
        <f>file02_meat_consumption_worldwide[[#This Row],[Value]]/1000000000000</f>
        <v>30.063207723055001</v>
      </c>
    </row>
    <row r="5801" spans="1:6" x14ac:dyDescent="0.35">
      <c r="A5801" s="1" t="s">
        <v>49</v>
      </c>
      <c r="B5801" s="1" t="s">
        <v>8</v>
      </c>
      <c r="C5801" s="1" t="s">
        <v>7</v>
      </c>
      <c r="D5801">
        <v>2023</v>
      </c>
      <c r="E5801">
        <v>304278467078756</v>
      </c>
      <c r="F5801" s="1">
        <f>file02_meat_consumption_worldwide[[#This Row],[Value]]/1000000000000</f>
        <v>304.27846707875602</v>
      </c>
    </row>
    <row r="5802" spans="1:6" x14ac:dyDescent="0.35">
      <c r="A5802" s="1" t="s">
        <v>49</v>
      </c>
      <c r="B5802" s="1" t="s">
        <v>8</v>
      </c>
      <c r="C5802" s="1" t="s">
        <v>7</v>
      </c>
      <c r="D5802">
        <v>2024</v>
      </c>
      <c r="E5802">
        <v>30719779341532</v>
      </c>
      <c r="F5802" s="1">
        <f>file02_meat_consumption_worldwide[[#This Row],[Value]]/1000000000000</f>
        <v>30.719779341532</v>
      </c>
    </row>
    <row r="5803" spans="1:6" x14ac:dyDescent="0.35">
      <c r="A5803" s="1" t="s">
        <v>49</v>
      </c>
      <c r="B5803" s="1" t="s">
        <v>8</v>
      </c>
      <c r="C5803" s="1" t="s">
        <v>7</v>
      </c>
      <c r="D5803">
        <v>2025</v>
      </c>
      <c r="E5803">
        <v>3.0877017620106896E+16</v>
      </c>
      <c r="F5803" s="1">
        <f>file02_meat_consumption_worldwide[[#This Row],[Value]]/1000000000000</f>
        <v>30877.017620106897</v>
      </c>
    </row>
    <row r="5804" spans="1:6" x14ac:dyDescent="0.35">
      <c r="A5804" s="1" t="s">
        <v>49</v>
      </c>
      <c r="B5804" s="1" t="s">
        <v>8</v>
      </c>
      <c r="C5804" s="1" t="s">
        <v>7</v>
      </c>
      <c r="D5804">
        <v>2026</v>
      </c>
      <c r="E5804">
        <v>3.1104039601599896E+16</v>
      </c>
      <c r="F5804" s="1">
        <f>file02_meat_consumption_worldwide[[#This Row],[Value]]/1000000000000</f>
        <v>31104.039601599896</v>
      </c>
    </row>
    <row r="5805" spans="1:6" x14ac:dyDescent="0.35">
      <c r="A5805" s="1" t="s">
        <v>49</v>
      </c>
      <c r="B5805" s="1" t="s">
        <v>9</v>
      </c>
      <c r="C5805" s="1" t="s">
        <v>7</v>
      </c>
      <c r="D5805">
        <v>1990</v>
      </c>
      <c r="E5805">
        <v>219323966127935</v>
      </c>
      <c r="F5805" s="1">
        <f>file02_meat_consumption_worldwide[[#This Row],[Value]]/1000000000000</f>
        <v>219.32396612793499</v>
      </c>
    </row>
    <row r="5806" spans="1:6" x14ac:dyDescent="0.35">
      <c r="A5806" s="1" t="s">
        <v>49</v>
      </c>
      <c r="B5806" s="1" t="s">
        <v>9</v>
      </c>
      <c r="C5806" s="1" t="s">
        <v>7</v>
      </c>
      <c r="D5806">
        <v>1991</v>
      </c>
      <c r="E5806">
        <v>208409226155875</v>
      </c>
      <c r="F5806" s="1">
        <f>file02_meat_consumption_worldwide[[#This Row],[Value]]/1000000000000</f>
        <v>208.40922615587499</v>
      </c>
    </row>
    <row r="5807" spans="1:6" x14ac:dyDescent="0.35">
      <c r="A5807" s="1" t="s">
        <v>49</v>
      </c>
      <c r="B5807" s="1" t="s">
        <v>9</v>
      </c>
      <c r="C5807" s="1" t="s">
        <v>7</v>
      </c>
      <c r="D5807">
        <v>1992</v>
      </c>
      <c r="E5807">
        <v>216506391015603</v>
      </c>
      <c r="F5807" s="1">
        <f>file02_meat_consumption_worldwide[[#This Row],[Value]]/1000000000000</f>
        <v>216.50639101560299</v>
      </c>
    </row>
    <row r="5808" spans="1:6" x14ac:dyDescent="0.35">
      <c r="A5808" s="1" t="s">
        <v>49</v>
      </c>
      <c r="B5808" s="1" t="s">
        <v>9</v>
      </c>
      <c r="C5808" s="1" t="s">
        <v>7</v>
      </c>
      <c r="D5808">
        <v>1993</v>
      </c>
      <c r="E5808">
        <v>203751457951661</v>
      </c>
      <c r="F5808" s="1">
        <f>file02_meat_consumption_worldwide[[#This Row],[Value]]/1000000000000</f>
        <v>203.751457951661</v>
      </c>
    </row>
    <row r="5809" spans="1:6" x14ac:dyDescent="0.35">
      <c r="A5809" s="1" t="s">
        <v>49</v>
      </c>
      <c r="B5809" s="1" t="s">
        <v>9</v>
      </c>
      <c r="C5809" s="1" t="s">
        <v>7</v>
      </c>
      <c r="D5809">
        <v>1994</v>
      </c>
      <c r="E5809">
        <v>202370412255314</v>
      </c>
      <c r="F5809" s="1">
        <f>file02_meat_consumption_worldwide[[#This Row],[Value]]/1000000000000</f>
        <v>202.37041225531399</v>
      </c>
    </row>
    <row r="5810" spans="1:6" x14ac:dyDescent="0.35">
      <c r="A5810" s="1" t="s">
        <v>49</v>
      </c>
      <c r="B5810" s="1" t="s">
        <v>9</v>
      </c>
      <c r="C5810" s="1" t="s">
        <v>7</v>
      </c>
      <c r="D5810">
        <v>1995</v>
      </c>
      <c r="E5810">
        <v>204790011779415</v>
      </c>
      <c r="F5810" s="1">
        <f>file02_meat_consumption_worldwide[[#This Row],[Value]]/1000000000000</f>
        <v>204.79001177941501</v>
      </c>
    </row>
    <row r="5811" spans="1:6" x14ac:dyDescent="0.35">
      <c r="A5811" s="1" t="s">
        <v>49</v>
      </c>
      <c r="B5811" s="1" t="s">
        <v>9</v>
      </c>
      <c r="C5811" s="1" t="s">
        <v>7</v>
      </c>
      <c r="D5811">
        <v>1996</v>
      </c>
      <c r="E5811">
        <v>226983249118044</v>
      </c>
      <c r="F5811" s="1">
        <f>file02_meat_consumption_worldwide[[#This Row],[Value]]/1000000000000</f>
        <v>226.983249118044</v>
      </c>
    </row>
    <row r="5812" spans="1:6" x14ac:dyDescent="0.35">
      <c r="A5812" s="1" t="s">
        <v>49</v>
      </c>
      <c r="B5812" s="1" t="s">
        <v>9</v>
      </c>
      <c r="C5812" s="1" t="s">
        <v>7</v>
      </c>
      <c r="D5812">
        <v>1997</v>
      </c>
      <c r="E5812">
        <v>3.2491428204052104E+16</v>
      </c>
      <c r="F5812" s="1">
        <f>file02_meat_consumption_worldwide[[#This Row],[Value]]/1000000000000</f>
        <v>32491.428204052103</v>
      </c>
    </row>
    <row r="5813" spans="1:6" x14ac:dyDescent="0.35">
      <c r="A5813" s="1" t="s">
        <v>49</v>
      </c>
      <c r="B5813" s="1" t="s">
        <v>9</v>
      </c>
      <c r="C5813" s="1" t="s">
        <v>7</v>
      </c>
      <c r="D5813">
        <v>1998</v>
      </c>
      <c r="E5813">
        <v>33646479246431</v>
      </c>
      <c r="F5813" s="1">
        <f>file02_meat_consumption_worldwide[[#This Row],[Value]]/1000000000000</f>
        <v>33.646479246430999</v>
      </c>
    </row>
    <row r="5814" spans="1:6" x14ac:dyDescent="0.35">
      <c r="A5814" s="1" t="s">
        <v>49</v>
      </c>
      <c r="B5814" s="1" t="s">
        <v>9</v>
      </c>
      <c r="C5814" s="1" t="s">
        <v>7</v>
      </c>
      <c r="D5814">
        <v>1999</v>
      </c>
      <c r="E5814">
        <v>3.6131114332785296E+16</v>
      </c>
      <c r="F5814" s="1">
        <f>file02_meat_consumption_worldwide[[#This Row],[Value]]/1000000000000</f>
        <v>36131.114332785299</v>
      </c>
    </row>
    <row r="5815" spans="1:6" x14ac:dyDescent="0.35">
      <c r="A5815" s="1" t="s">
        <v>49</v>
      </c>
      <c r="B5815" s="1" t="s">
        <v>9</v>
      </c>
      <c r="C5815" s="1" t="s">
        <v>7</v>
      </c>
      <c r="D5815">
        <v>2000</v>
      </c>
      <c r="E5815">
        <v>400071943198752</v>
      </c>
      <c r="F5815" s="1">
        <f>file02_meat_consumption_worldwide[[#This Row],[Value]]/1000000000000</f>
        <v>400.07194319875202</v>
      </c>
    </row>
    <row r="5816" spans="1:6" x14ac:dyDescent="0.35">
      <c r="A5816" s="1" t="s">
        <v>49</v>
      </c>
      <c r="B5816" s="1" t="s">
        <v>9</v>
      </c>
      <c r="C5816" s="1" t="s">
        <v>7</v>
      </c>
      <c r="D5816">
        <v>2001</v>
      </c>
      <c r="E5816">
        <v>417633914043347</v>
      </c>
      <c r="F5816" s="1">
        <f>file02_meat_consumption_worldwide[[#This Row],[Value]]/1000000000000</f>
        <v>417.63391404334698</v>
      </c>
    </row>
    <row r="5817" spans="1:6" x14ac:dyDescent="0.35">
      <c r="A5817" s="1" t="s">
        <v>49</v>
      </c>
      <c r="B5817" s="1" t="s">
        <v>9</v>
      </c>
      <c r="C5817" s="1" t="s">
        <v>7</v>
      </c>
      <c r="D5817">
        <v>2002</v>
      </c>
      <c r="E5817">
        <v>4619282158181361</v>
      </c>
      <c r="F5817" s="1">
        <f>file02_meat_consumption_worldwide[[#This Row],[Value]]/1000000000000</f>
        <v>4619.2821581813614</v>
      </c>
    </row>
    <row r="5818" spans="1:6" x14ac:dyDescent="0.35">
      <c r="A5818" s="1" t="s">
        <v>49</v>
      </c>
      <c r="B5818" s="1" t="s">
        <v>9</v>
      </c>
      <c r="C5818" s="1" t="s">
        <v>7</v>
      </c>
      <c r="D5818">
        <v>2003</v>
      </c>
      <c r="E5818">
        <v>486387534856</v>
      </c>
      <c r="F5818" s="1">
        <f>file02_meat_consumption_worldwide[[#This Row],[Value]]/1000000000000</f>
        <v>0.486387534856</v>
      </c>
    </row>
    <row r="5819" spans="1:6" x14ac:dyDescent="0.35">
      <c r="A5819" s="1" t="s">
        <v>49</v>
      </c>
      <c r="B5819" s="1" t="s">
        <v>9</v>
      </c>
      <c r="C5819" s="1" t="s">
        <v>7</v>
      </c>
      <c r="D5819">
        <v>2004</v>
      </c>
      <c r="E5819">
        <v>451391248374128</v>
      </c>
      <c r="F5819" s="1">
        <f>file02_meat_consumption_worldwide[[#This Row],[Value]]/1000000000000</f>
        <v>451.391248374128</v>
      </c>
    </row>
    <row r="5820" spans="1:6" x14ac:dyDescent="0.35">
      <c r="A5820" s="1" t="s">
        <v>49</v>
      </c>
      <c r="B5820" s="1" t="s">
        <v>9</v>
      </c>
      <c r="C5820" s="1" t="s">
        <v>7</v>
      </c>
      <c r="D5820">
        <v>2005</v>
      </c>
      <c r="E5820">
        <v>419078374354038</v>
      </c>
      <c r="F5820" s="1">
        <f>file02_meat_consumption_worldwide[[#This Row],[Value]]/1000000000000</f>
        <v>419.07837435403798</v>
      </c>
    </row>
    <row r="5821" spans="1:6" x14ac:dyDescent="0.35">
      <c r="A5821" s="1" t="s">
        <v>49</v>
      </c>
      <c r="B5821" s="1" t="s">
        <v>9</v>
      </c>
      <c r="C5821" s="1" t="s">
        <v>7</v>
      </c>
      <c r="D5821">
        <v>2006</v>
      </c>
      <c r="E5821">
        <v>4908468107725059</v>
      </c>
      <c r="F5821" s="1">
        <f>file02_meat_consumption_worldwide[[#This Row],[Value]]/1000000000000</f>
        <v>4908.4681077250589</v>
      </c>
    </row>
    <row r="5822" spans="1:6" x14ac:dyDescent="0.35">
      <c r="A5822" s="1" t="s">
        <v>49</v>
      </c>
      <c r="B5822" s="1" t="s">
        <v>9</v>
      </c>
      <c r="C5822" s="1" t="s">
        <v>7</v>
      </c>
      <c r="D5822">
        <v>2007</v>
      </c>
      <c r="E5822">
        <v>637140506690395</v>
      </c>
      <c r="F5822" s="1">
        <f>file02_meat_consumption_worldwide[[#This Row],[Value]]/1000000000000</f>
        <v>637.140506690395</v>
      </c>
    </row>
    <row r="5823" spans="1:6" x14ac:dyDescent="0.35">
      <c r="A5823" s="1" t="s">
        <v>49</v>
      </c>
      <c r="B5823" s="1" t="s">
        <v>9</v>
      </c>
      <c r="C5823" s="1" t="s">
        <v>7</v>
      </c>
      <c r="D5823">
        <v>2008</v>
      </c>
      <c r="E5823">
        <v>7947398605879201</v>
      </c>
      <c r="F5823" s="1">
        <f>file02_meat_consumption_worldwide[[#This Row],[Value]]/1000000000000</f>
        <v>7947.3986058792007</v>
      </c>
    </row>
    <row r="5824" spans="1:6" x14ac:dyDescent="0.35">
      <c r="A5824" s="1" t="s">
        <v>49</v>
      </c>
      <c r="B5824" s="1" t="s">
        <v>9</v>
      </c>
      <c r="C5824" s="1" t="s">
        <v>7</v>
      </c>
      <c r="D5824">
        <v>2009</v>
      </c>
      <c r="E5824">
        <v>915733532519861</v>
      </c>
      <c r="F5824" s="1">
        <f>file02_meat_consumption_worldwide[[#This Row],[Value]]/1000000000000</f>
        <v>915.733532519861</v>
      </c>
    </row>
    <row r="5825" spans="1:6" x14ac:dyDescent="0.35">
      <c r="A5825" s="1" t="s">
        <v>49</v>
      </c>
      <c r="B5825" s="1" t="s">
        <v>9</v>
      </c>
      <c r="C5825" s="1" t="s">
        <v>7</v>
      </c>
      <c r="D5825">
        <v>2010</v>
      </c>
      <c r="E5825">
        <v>1.08658242506573E+16</v>
      </c>
      <c r="F5825" s="1">
        <f>file02_meat_consumption_worldwide[[#This Row],[Value]]/1000000000000</f>
        <v>10865.824250657301</v>
      </c>
    </row>
    <row r="5826" spans="1:6" x14ac:dyDescent="0.35">
      <c r="A5826" s="1" t="s">
        <v>49</v>
      </c>
      <c r="B5826" s="1" t="s">
        <v>9</v>
      </c>
      <c r="C5826" s="1" t="s">
        <v>7</v>
      </c>
      <c r="D5826">
        <v>2011</v>
      </c>
      <c r="E5826">
        <v>154676512702932</v>
      </c>
      <c r="F5826" s="1">
        <f>file02_meat_consumption_worldwide[[#This Row],[Value]]/1000000000000</f>
        <v>154.676512702932</v>
      </c>
    </row>
    <row r="5827" spans="1:6" x14ac:dyDescent="0.35">
      <c r="A5827" s="1" t="s">
        <v>49</v>
      </c>
      <c r="B5827" s="1" t="s">
        <v>9</v>
      </c>
      <c r="C5827" s="1" t="s">
        <v>7</v>
      </c>
      <c r="D5827">
        <v>2012</v>
      </c>
      <c r="E5827">
        <v>122450131758759</v>
      </c>
      <c r="F5827" s="1">
        <f>file02_meat_consumption_worldwide[[#This Row],[Value]]/1000000000000</f>
        <v>122.450131758759</v>
      </c>
    </row>
    <row r="5828" spans="1:6" x14ac:dyDescent="0.35">
      <c r="A5828" s="1" t="s">
        <v>49</v>
      </c>
      <c r="B5828" s="1" t="s">
        <v>9</v>
      </c>
      <c r="C5828" s="1" t="s">
        <v>7</v>
      </c>
      <c r="D5828">
        <v>2013</v>
      </c>
      <c r="E5828">
        <v>118933559498242</v>
      </c>
      <c r="F5828" s="1">
        <f>file02_meat_consumption_worldwide[[#This Row],[Value]]/1000000000000</f>
        <v>118.933559498242</v>
      </c>
    </row>
    <row r="5829" spans="1:6" x14ac:dyDescent="0.35">
      <c r="A5829" s="1" t="s">
        <v>49</v>
      </c>
      <c r="B5829" s="1" t="s">
        <v>9</v>
      </c>
      <c r="C5829" s="1" t="s">
        <v>7</v>
      </c>
      <c r="D5829">
        <v>2014</v>
      </c>
      <c r="E5829">
        <v>123683043698702</v>
      </c>
      <c r="F5829" s="1">
        <f>file02_meat_consumption_worldwide[[#This Row],[Value]]/1000000000000</f>
        <v>123.68304369870199</v>
      </c>
    </row>
    <row r="5830" spans="1:6" x14ac:dyDescent="0.35">
      <c r="A5830" s="1" t="s">
        <v>49</v>
      </c>
      <c r="B5830" s="1" t="s">
        <v>9</v>
      </c>
      <c r="C5830" s="1" t="s">
        <v>7</v>
      </c>
      <c r="D5830">
        <v>2015</v>
      </c>
      <c r="E5830">
        <v>137582987685077</v>
      </c>
      <c r="F5830" s="1">
        <f>file02_meat_consumption_worldwide[[#This Row],[Value]]/1000000000000</f>
        <v>137.582987685077</v>
      </c>
    </row>
    <row r="5831" spans="1:6" x14ac:dyDescent="0.35">
      <c r="A5831" s="1" t="s">
        <v>49</v>
      </c>
      <c r="B5831" s="1" t="s">
        <v>9</v>
      </c>
      <c r="C5831" s="1" t="s">
        <v>7</v>
      </c>
      <c r="D5831">
        <v>2016</v>
      </c>
      <c r="E5831">
        <v>132310930687115</v>
      </c>
      <c r="F5831" s="1">
        <f>file02_meat_consumption_worldwide[[#This Row],[Value]]/1000000000000</f>
        <v>132.31093068711499</v>
      </c>
    </row>
    <row r="5832" spans="1:6" x14ac:dyDescent="0.35">
      <c r="A5832" s="1" t="s">
        <v>49</v>
      </c>
      <c r="B5832" s="1" t="s">
        <v>9</v>
      </c>
      <c r="C5832" s="1" t="s">
        <v>7</v>
      </c>
      <c r="D5832">
        <v>2017</v>
      </c>
      <c r="E5832">
        <v>136935843605766</v>
      </c>
      <c r="F5832" s="1">
        <f>file02_meat_consumption_worldwide[[#This Row],[Value]]/1000000000000</f>
        <v>136.935843605766</v>
      </c>
    </row>
    <row r="5833" spans="1:6" x14ac:dyDescent="0.35">
      <c r="A5833" s="1" t="s">
        <v>49</v>
      </c>
      <c r="B5833" s="1" t="s">
        <v>9</v>
      </c>
      <c r="C5833" s="1" t="s">
        <v>7</v>
      </c>
      <c r="D5833">
        <v>2018</v>
      </c>
      <c r="E5833">
        <v>140263427476966</v>
      </c>
      <c r="F5833" s="1">
        <f>file02_meat_consumption_worldwide[[#This Row],[Value]]/1000000000000</f>
        <v>140.263427476966</v>
      </c>
    </row>
    <row r="5834" spans="1:6" x14ac:dyDescent="0.35">
      <c r="A5834" s="1" t="s">
        <v>49</v>
      </c>
      <c r="B5834" s="1" t="s">
        <v>9</v>
      </c>
      <c r="C5834" s="1" t="s">
        <v>7</v>
      </c>
      <c r="D5834">
        <v>2019</v>
      </c>
      <c r="E5834">
        <v>144289036391606</v>
      </c>
      <c r="F5834" s="1">
        <f>file02_meat_consumption_worldwide[[#This Row],[Value]]/1000000000000</f>
        <v>144.289036391606</v>
      </c>
    </row>
    <row r="5835" spans="1:6" x14ac:dyDescent="0.35">
      <c r="A5835" s="1" t="s">
        <v>49</v>
      </c>
      <c r="B5835" s="1" t="s">
        <v>9</v>
      </c>
      <c r="C5835" s="1" t="s">
        <v>7</v>
      </c>
      <c r="D5835">
        <v>2020</v>
      </c>
      <c r="E5835">
        <v>147466505811943</v>
      </c>
      <c r="F5835" s="1">
        <f>file02_meat_consumption_worldwide[[#This Row],[Value]]/1000000000000</f>
        <v>147.46650581194299</v>
      </c>
    </row>
    <row r="5836" spans="1:6" x14ac:dyDescent="0.35">
      <c r="A5836" s="1" t="s">
        <v>49</v>
      </c>
      <c r="B5836" s="1" t="s">
        <v>9</v>
      </c>
      <c r="C5836" s="1" t="s">
        <v>7</v>
      </c>
      <c r="D5836">
        <v>2021</v>
      </c>
      <c r="E5836">
        <v>150787100218998</v>
      </c>
      <c r="F5836" s="1">
        <f>file02_meat_consumption_worldwide[[#This Row],[Value]]/1000000000000</f>
        <v>150.78710021899801</v>
      </c>
    </row>
    <row r="5837" spans="1:6" x14ac:dyDescent="0.35">
      <c r="A5837" s="1" t="s">
        <v>49</v>
      </c>
      <c r="B5837" s="1" t="s">
        <v>9</v>
      </c>
      <c r="C5837" s="1" t="s">
        <v>7</v>
      </c>
      <c r="D5837">
        <v>2022</v>
      </c>
      <c r="E5837">
        <v>155230720975835</v>
      </c>
      <c r="F5837" s="1">
        <f>file02_meat_consumption_worldwide[[#This Row],[Value]]/1000000000000</f>
        <v>155.230720975835</v>
      </c>
    </row>
    <row r="5838" spans="1:6" x14ac:dyDescent="0.35">
      <c r="A5838" s="1" t="s">
        <v>49</v>
      </c>
      <c r="B5838" s="1" t="s">
        <v>9</v>
      </c>
      <c r="C5838" s="1" t="s">
        <v>7</v>
      </c>
      <c r="D5838">
        <v>2023</v>
      </c>
      <c r="E5838">
        <v>159292374823932</v>
      </c>
      <c r="F5838" s="1">
        <f>file02_meat_consumption_worldwide[[#This Row],[Value]]/1000000000000</f>
        <v>159.29237482393199</v>
      </c>
    </row>
    <row r="5839" spans="1:6" x14ac:dyDescent="0.35">
      <c r="A5839" s="1" t="s">
        <v>49</v>
      </c>
      <c r="B5839" s="1" t="s">
        <v>9</v>
      </c>
      <c r="C5839" s="1" t="s">
        <v>7</v>
      </c>
      <c r="D5839">
        <v>2024</v>
      </c>
      <c r="E5839">
        <v>163512221133532</v>
      </c>
      <c r="F5839" s="1">
        <f>file02_meat_consumption_worldwide[[#This Row],[Value]]/1000000000000</f>
        <v>163.51222113353199</v>
      </c>
    </row>
    <row r="5840" spans="1:6" x14ac:dyDescent="0.35">
      <c r="A5840" s="1" t="s">
        <v>49</v>
      </c>
      <c r="B5840" s="1" t="s">
        <v>9</v>
      </c>
      <c r="C5840" s="1" t="s">
        <v>7</v>
      </c>
      <c r="D5840">
        <v>2025</v>
      </c>
      <c r="E5840">
        <v>167658009494441</v>
      </c>
      <c r="F5840" s="1">
        <f>file02_meat_consumption_worldwide[[#This Row],[Value]]/1000000000000</f>
        <v>167.65800949444099</v>
      </c>
    </row>
    <row r="5841" spans="1:6" x14ac:dyDescent="0.35">
      <c r="A5841" s="1" t="s">
        <v>49</v>
      </c>
      <c r="B5841" s="1" t="s">
        <v>9</v>
      </c>
      <c r="C5841" s="1" t="s">
        <v>7</v>
      </c>
      <c r="D5841">
        <v>2026</v>
      </c>
      <c r="E5841">
        <v>172222910397822</v>
      </c>
      <c r="F5841" s="1">
        <f>file02_meat_consumption_worldwide[[#This Row],[Value]]/1000000000000</f>
        <v>172.22291039782201</v>
      </c>
    </row>
    <row r="5842" spans="1:6" x14ac:dyDescent="0.35">
      <c r="A5842" s="1" t="s">
        <v>49</v>
      </c>
      <c r="B5842" s="1" t="s">
        <v>10</v>
      </c>
      <c r="C5842" s="1" t="s">
        <v>7</v>
      </c>
      <c r="D5842">
        <v>1990</v>
      </c>
      <c r="E5842">
        <v>387042293166944</v>
      </c>
      <c r="F5842" s="1">
        <f>file02_meat_consumption_worldwide[[#This Row],[Value]]/1000000000000</f>
        <v>387.04229316694398</v>
      </c>
    </row>
    <row r="5843" spans="1:6" x14ac:dyDescent="0.35">
      <c r="A5843" s="1" t="s">
        <v>49</v>
      </c>
      <c r="B5843" s="1" t="s">
        <v>10</v>
      </c>
      <c r="C5843" s="1" t="s">
        <v>7</v>
      </c>
      <c r="D5843">
        <v>1991</v>
      </c>
      <c r="E5843">
        <v>252617243825303</v>
      </c>
      <c r="F5843" s="1">
        <f>file02_meat_consumption_worldwide[[#This Row],[Value]]/1000000000000</f>
        <v>252.61724382530301</v>
      </c>
    </row>
    <row r="5844" spans="1:6" x14ac:dyDescent="0.35">
      <c r="A5844" s="1" t="s">
        <v>49</v>
      </c>
      <c r="B5844" s="1" t="s">
        <v>10</v>
      </c>
      <c r="C5844" s="1" t="s">
        <v>7</v>
      </c>
      <c r="D5844">
        <v>1992</v>
      </c>
      <c r="E5844">
        <v>247435875446404</v>
      </c>
      <c r="F5844" s="1">
        <f>file02_meat_consumption_worldwide[[#This Row],[Value]]/1000000000000</f>
        <v>247.435875446404</v>
      </c>
    </row>
    <row r="5845" spans="1:6" x14ac:dyDescent="0.35">
      <c r="A5845" s="1" t="s">
        <v>49</v>
      </c>
      <c r="B5845" s="1" t="s">
        <v>10</v>
      </c>
      <c r="C5845" s="1" t="s">
        <v>7</v>
      </c>
      <c r="D5845">
        <v>1993</v>
      </c>
      <c r="E5845">
        <v>363841889199395</v>
      </c>
      <c r="F5845" s="1">
        <f>file02_meat_consumption_worldwide[[#This Row],[Value]]/1000000000000</f>
        <v>363.84188919939498</v>
      </c>
    </row>
    <row r="5846" spans="1:6" x14ac:dyDescent="0.35">
      <c r="A5846" s="1" t="s">
        <v>49</v>
      </c>
      <c r="B5846" s="1" t="s">
        <v>10</v>
      </c>
      <c r="C5846" s="1" t="s">
        <v>7</v>
      </c>
      <c r="D5846">
        <v>1994</v>
      </c>
      <c r="E5846">
        <v>357124256921142</v>
      </c>
      <c r="F5846" s="1">
        <f>file02_meat_consumption_worldwide[[#This Row],[Value]]/1000000000000</f>
        <v>357.12425692114198</v>
      </c>
    </row>
    <row r="5847" spans="1:6" x14ac:dyDescent="0.35">
      <c r="A5847" s="1" t="s">
        <v>49</v>
      </c>
      <c r="B5847" s="1" t="s">
        <v>10</v>
      </c>
      <c r="C5847" s="1" t="s">
        <v>7</v>
      </c>
      <c r="D5847">
        <v>1995</v>
      </c>
      <c r="E5847">
        <v>468091455495806</v>
      </c>
      <c r="F5847" s="1">
        <f>file02_meat_consumption_worldwide[[#This Row],[Value]]/1000000000000</f>
        <v>468.09145549580597</v>
      </c>
    </row>
    <row r="5848" spans="1:6" x14ac:dyDescent="0.35">
      <c r="A5848" s="1" t="s">
        <v>49</v>
      </c>
      <c r="B5848" s="1" t="s">
        <v>10</v>
      </c>
      <c r="C5848" s="1" t="s">
        <v>7</v>
      </c>
      <c r="D5848">
        <v>1996</v>
      </c>
      <c r="E5848">
        <v>576099617050873</v>
      </c>
      <c r="F5848" s="1">
        <f>file02_meat_consumption_worldwide[[#This Row],[Value]]/1000000000000</f>
        <v>576.09961705087301</v>
      </c>
    </row>
    <row r="5849" spans="1:6" x14ac:dyDescent="0.35">
      <c r="A5849" s="1" t="s">
        <v>49</v>
      </c>
      <c r="B5849" s="1" t="s">
        <v>10</v>
      </c>
      <c r="C5849" s="1" t="s">
        <v>7</v>
      </c>
      <c r="D5849">
        <v>1997</v>
      </c>
      <c r="E5849">
        <v>568031961609302</v>
      </c>
      <c r="F5849" s="1">
        <f>file02_meat_consumption_worldwide[[#This Row],[Value]]/1000000000000</f>
        <v>568.03196160930202</v>
      </c>
    </row>
    <row r="5850" spans="1:6" x14ac:dyDescent="0.35">
      <c r="A5850" s="1" t="s">
        <v>49</v>
      </c>
      <c r="B5850" s="1" t="s">
        <v>10</v>
      </c>
      <c r="C5850" s="1" t="s">
        <v>7</v>
      </c>
      <c r="D5850">
        <v>1998</v>
      </c>
      <c r="E5850">
        <v>560774654107184</v>
      </c>
      <c r="F5850" s="1">
        <f>file02_meat_consumption_worldwide[[#This Row],[Value]]/1000000000000</f>
        <v>560.77465410718401</v>
      </c>
    </row>
    <row r="5851" spans="1:6" x14ac:dyDescent="0.35">
      <c r="A5851" s="1" t="s">
        <v>49</v>
      </c>
      <c r="B5851" s="1" t="s">
        <v>10</v>
      </c>
      <c r="C5851" s="1" t="s">
        <v>7</v>
      </c>
      <c r="D5851">
        <v>1999</v>
      </c>
      <c r="E5851">
        <v>554158195288119</v>
      </c>
      <c r="F5851" s="1">
        <f>file02_meat_consumption_worldwide[[#This Row],[Value]]/1000000000000</f>
        <v>554.15819528811903</v>
      </c>
    </row>
    <row r="5852" spans="1:6" x14ac:dyDescent="0.35">
      <c r="A5852" s="1" t="s">
        <v>49</v>
      </c>
      <c r="B5852" s="1" t="s">
        <v>10</v>
      </c>
      <c r="C5852" s="1" t="s">
        <v>7</v>
      </c>
      <c r="D5852">
        <v>2000</v>
      </c>
      <c r="E5852">
        <v>5480437578065099</v>
      </c>
      <c r="F5852" s="1">
        <f>file02_meat_consumption_worldwide[[#This Row],[Value]]/1000000000000</f>
        <v>5480.4375780650989</v>
      </c>
    </row>
    <row r="5853" spans="1:6" x14ac:dyDescent="0.35">
      <c r="A5853" s="1" t="s">
        <v>49</v>
      </c>
      <c r="B5853" s="1" t="s">
        <v>10</v>
      </c>
      <c r="C5853" s="1" t="s">
        <v>7</v>
      </c>
      <c r="D5853">
        <v>2001</v>
      </c>
      <c r="E5853">
        <v>542381706549802</v>
      </c>
      <c r="F5853" s="1">
        <f>file02_meat_consumption_worldwide[[#This Row],[Value]]/1000000000000</f>
        <v>542.38170654980195</v>
      </c>
    </row>
    <row r="5854" spans="1:6" x14ac:dyDescent="0.35">
      <c r="A5854" s="1" t="s">
        <v>49</v>
      </c>
      <c r="B5854" s="1" t="s">
        <v>10</v>
      </c>
      <c r="C5854" s="1" t="s">
        <v>7</v>
      </c>
      <c r="D5854">
        <v>2002</v>
      </c>
      <c r="E5854">
        <v>5.3712583234666992E+16</v>
      </c>
      <c r="F5854" s="1">
        <f>file02_meat_consumption_worldwide[[#This Row],[Value]]/1000000000000</f>
        <v>53712.583234666992</v>
      </c>
    </row>
    <row r="5855" spans="1:6" x14ac:dyDescent="0.35">
      <c r="A5855" s="1" t="s">
        <v>49</v>
      </c>
      <c r="B5855" s="1" t="s">
        <v>10</v>
      </c>
      <c r="C5855" s="1" t="s">
        <v>7</v>
      </c>
      <c r="D5855">
        <v>2003</v>
      </c>
      <c r="E5855">
        <v>638583196747483</v>
      </c>
      <c r="F5855" s="1">
        <f>file02_meat_consumption_worldwide[[#This Row],[Value]]/1000000000000</f>
        <v>638.58319674748304</v>
      </c>
    </row>
    <row r="5856" spans="1:6" x14ac:dyDescent="0.35">
      <c r="A5856" s="1" t="s">
        <v>49</v>
      </c>
      <c r="B5856" s="1" t="s">
        <v>10</v>
      </c>
      <c r="C5856" s="1" t="s">
        <v>7</v>
      </c>
      <c r="D5856">
        <v>2004</v>
      </c>
      <c r="E5856">
        <v>843721959577808</v>
      </c>
      <c r="F5856" s="1">
        <f>file02_meat_consumption_worldwide[[#This Row],[Value]]/1000000000000</f>
        <v>843.72195957780798</v>
      </c>
    </row>
    <row r="5857" spans="1:6" x14ac:dyDescent="0.35">
      <c r="A5857" s="1" t="s">
        <v>49</v>
      </c>
      <c r="B5857" s="1" t="s">
        <v>10</v>
      </c>
      <c r="C5857" s="1" t="s">
        <v>7</v>
      </c>
      <c r="D5857">
        <v>2005</v>
      </c>
      <c r="E5857">
        <v>9405749050339998</v>
      </c>
      <c r="F5857" s="1">
        <f>file02_meat_consumption_worldwide[[#This Row],[Value]]/1000000000000</f>
        <v>9405.7490503399986</v>
      </c>
    </row>
    <row r="5858" spans="1:6" x14ac:dyDescent="0.35">
      <c r="A5858" s="1" t="s">
        <v>49</v>
      </c>
      <c r="B5858" s="1" t="s">
        <v>10</v>
      </c>
      <c r="C5858" s="1" t="s">
        <v>7</v>
      </c>
      <c r="D5858">
        <v>2006</v>
      </c>
      <c r="E5858">
        <v>1.1390959743665802E+16</v>
      </c>
      <c r="F5858" s="1">
        <f>file02_meat_consumption_worldwide[[#This Row],[Value]]/1000000000000</f>
        <v>11390.959743665802</v>
      </c>
    </row>
    <row r="5859" spans="1:6" x14ac:dyDescent="0.35">
      <c r="A5859" s="1" t="s">
        <v>49</v>
      </c>
      <c r="B5859" s="1" t="s">
        <v>10</v>
      </c>
      <c r="C5859" s="1" t="s">
        <v>7</v>
      </c>
      <c r="D5859">
        <v>2007</v>
      </c>
      <c r="E5859">
        <v>133378850031806</v>
      </c>
      <c r="F5859" s="1">
        <f>file02_meat_consumption_worldwide[[#This Row],[Value]]/1000000000000</f>
        <v>133.378850031806</v>
      </c>
    </row>
    <row r="5860" spans="1:6" x14ac:dyDescent="0.35">
      <c r="A5860" s="1" t="s">
        <v>49</v>
      </c>
      <c r="B5860" s="1" t="s">
        <v>10</v>
      </c>
      <c r="C5860" s="1" t="s">
        <v>7</v>
      </c>
      <c r="D5860">
        <v>2008</v>
      </c>
      <c r="E5860">
        <v>111792052000858</v>
      </c>
      <c r="F5860" s="1">
        <f>file02_meat_consumption_worldwide[[#This Row],[Value]]/1000000000000</f>
        <v>111.79205200085801</v>
      </c>
    </row>
    <row r="5861" spans="1:6" x14ac:dyDescent="0.35">
      <c r="A5861" s="1" t="s">
        <v>49</v>
      </c>
      <c r="B5861" s="1" t="s">
        <v>10</v>
      </c>
      <c r="C5861" s="1" t="s">
        <v>7</v>
      </c>
      <c r="D5861">
        <v>2009</v>
      </c>
      <c r="E5861">
        <v>140882081926133</v>
      </c>
      <c r="F5861" s="1">
        <f>file02_meat_consumption_worldwide[[#This Row],[Value]]/1000000000000</f>
        <v>140.882081926133</v>
      </c>
    </row>
    <row r="5862" spans="1:6" x14ac:dyDescent="0.35">
      <c r="A5862" s="1" t="s">
        <v>49</v>
      </c>
      <c r="B5862" s="1" t="s">
        <v>10</v>
      </c>
      <c r="C5862" s="1" t="s">
        <v>7</v>
      </c>
      <c r="D5862">
        <v>2010</v>
      </c>
      <c r="E5862">
        <v>169311651935082</v>
      </c>
      <c r="F5862" s="1">
        <f>file02_meat_consumption_worldwide[[#This Row],[Value]]/1000000000000</f>
        <v>169.31165193508201</v>
      </c>
    </row>
    <row r="5863" spans="1:6" x14ac:dyDescent="0.35">
      <c r="A5863" s="1" t="s">
        <v>49</v>
      </c>
      <c r="B5863" s="1" t="s">
        <v>10</v>
      </c>
      <c r="C5863" s="1" t="s">
        <v>7</v>
      </c>
      <c r="D5863">
        <v>2011</v>
      </c>
      <c r="E5863">
        <v>128076093320899</v>
      </c>
      <c r="F5863" s="1">
        <f>file02_meat_consumption_worldwide[[#This Row],[Value]]/1000000000000</f>
        <v>128.07609332089899</v>
      </c>
    </row>
    <row r="5864" spans="1:6" x14ac:dyDescent="0.35">
      <c r="A5864" s="1" t="s">
        <v>49</v>
      </c>
      <c r="B5864" s="1" t="s">
        <v>10</v>
      </c>
      <c r="C5864" s="1" t="s">
        <v>7</v>
      </c>
      <c r="D5864">
        <v>2012</v>
      </c>
      <c r="E5864">
        <v>116897500485689</v>
      </c>
      <c r="F5864" s="1">
        <f>file02_meat_consumption_worldwide[[#This Row],[Value]]/1000000000000</f>
        <v>116.89750048568899</v>
      </c>
    </row>
    <row r="5865" spans="1:6" x14ac:dyDescent="0.35">
      <c r="A5865" s="1" t="s">
        <v>49</v>
      </c>
      <c r="B5865" s="1" t="s">
        <v>10</v>
      </c>
      <c r="C5865" s="1" t="s">
        <v>7</v>
      </c>
      <c r="D5865">
        <v>2013</v>
      </c>
      <c r="E5865">
        <v>134823468257117</v>
      </c>
      <c r="F5865" s="1">
        <f>file02_meat_consumption_worldwide[[#This Row],[Value]]/1000000000000</f>
        <v>134.82346825711701</v>
      </c>
    </row>
    <row r="5866" spans="1:6" x14ac:dyDescent="0.35">
      <c r="A5866" s="1" t="s">
        <v>49</v>
      </c>
      <c r="B5866" s="1" t="s">
        <v>10</v>
      </c>
      <c r="C5866" s="1" t="s">
        <v>7</v>
      </c>
      <c r="D5866">
        <v>2014</v>
      </c>
      <c r="E5866">
        <v>1.2377825774311998E+16</v>
      </c>
      <c r="F5866" s="1">
        <f>file02_meat_consumption_worldwide[[#This Row],[Value]]/1000000000000</f>
        <v>12377.825774311998</v>
      </c>
    </row>
    <row r="5867" spans="1:6" x14ac:dyDescent="0.35">
      <c r="A5867" s="1" t="s">
        <v>49</v>
      </c>
      <c r="B5867" s="1" t="s">
        <v>10</v>
      </c>
      <c r="C5867" s="1" t="s">
        <v>7</v>
      </c>
      <c r="D5867">
        <v>2015</v>
      </c>
      <c r="E5867">
        <v>1.13004507338872E+16</v>
      </c>
      <c r="F5867" s="1">
        <f>file02_meat_consumption_worldwide[[#This Row],[Value]]/1000000000000</f>
        <v>11300.450733887201</v>
      </c>
    </row>
    <row r="5868" spans="1:6" x14ac:dyDescent="0.35">
      <c r="A5868" s="1" t="s">
        <v>49</v>
      </c>
      <c r="B5868" s="1" t="s">
        <v>10</v>
      </c>
      <c r="C5868" s="1" t="s">
        <v>7</v>
      </c>
      <c r="D5868">
        <v>2016</v>
      </c>
      <c r="E5868">
        <v>1.11812054101787E+16</v>
      </c>
      <c r="F5868" s="1">
        <f>file02_meat_consumption_worldwide[[#This Row],[Value]]/1000000000000</f>
        <v>11181.2054101787</v>
      </c>
    </row>
    <row r="5869" spans="1:6" x14ac:dyDescent="0.35">
      <c r="A5869" s="1" t="s">
        <v>49</v>
      </c>
      <c r="B5869" s="1" t="s">
        <v>10</v>
      </c>
      <c r="C5869" s="1" t="s">
        <v>7</v>
      </c>
      <c r="D5869">
        <v>2017</v>
      </c>
      <c r="E5869">
        <v>1.1370274472908198E+16</v>
      </c>
      <c r="F5869" s="1">
        <f>file02_meat_consumption_worldwide[[#This Row],[Value]]/1000000000000</f>
        <v>11370.274472908199</v>
      </c>
    </row>
    <row r="5870" spans="1:6" x14ac:dyDescent="0.35">
      <c r="A5870" s="1" t="s">
        <v>49</v>
      </c>
      <c r="B5870" s="1" t="s">
        <v>10</v>
      </c>
      <c r="C5870" s="1" t="s">
        <v>7</v>
      </c>
      <c r="D5870">
        <v>2018</v>
      </c>
      <c r="E5870">
        <v>1.17738169707556E+16</v>
      </c>
      <c r="F5870" s="1">
        <f>file02_meat_consumption_worldwide[[#This Row],[Value]]/1000000000000</f>
        <v>11773.816970755601</v>
      </c>
    </row>
    <row r="5871" spans="1:6" x14ac:dyDescent="0.35">
      <c r="A5871" s="1" t="s">
        <v>49</v>
      </c>
      <c r="B5871" s="1" t="s">
        <v>10</v>
      </c>
      <c r="C5871" s="1" t="s">
        <v>7</v>
      </c>
      <c r="D5871">
        <v>2019</v>
      </c>
      <c r="E5871">
        <v>120877843222479</v>
      </c>
      <c r="F5871" s="1">
        <f>file02_meat_consumption_worldwide[[#This Row],[Value]]/1000000000000</f>
        <v>120.877843222479</v>
      </c>
    </row>
    <row r="5872" spans="1:6" x14ac:dyDescent="0.35">
      <c r="A5872" s="1" t="s">
        <v>49</v>
      </c>
      <c r="B5872" s="1" t="s">
        <v>10</v>
      </c>
      <c r="C5872" s="1" t="s">
        <v>7</v>
      </c>
      <c r="D5872">
        <v>2020</v>
      </c>
      <c r="E5872">
        <v>1.23699437399764E+16</v>
      </c>
      <c r="F5872" s="1">
        <f>file02_meat_consumption_worldwide[[#This Row],[Value]]/1000000000000</f>
        <v>12369.943739976399</v>
      </c>
    </row>
    <row r="5873" spans="1:6" x14ac:dyDescent="0.35">
      <c r="A5873" s="1" t="s">
        <v>49</v>
      </c>
      <c r="B5873" s="1" t="s">
        <v>10</v>
      </c>
      <c r="C5873" s="1" t="s">
        <v>7</v>
      </c>
      <c r="D5873">
        <v>2021</v>
      </c>
      <c r="E5873">
        <v>1.2688696274783098E+16</v>
      </c>
      <c r="F5873" s="1">
        <f>file02_meat_consumption_worldwide[[#This Row],[Value]]/1000000000000</f>
        <v>12688.696274783098</v>
      </c>
    </row>
    <row r="5874" spans="1:6" x14ac:dyDescent="0.35">
      <c r="A5874" s="1" t="s">
        <v>49</v>
      </c>
      <c r="B5874" s="1" t="s">
        <v>10</v>
      </c>
      <c r="C5874" s="1" t="s">
        <v>7</v>
      </c>
      <c r="D5874">
        <v>2022</v>
      </c>
      <c r="E5874">
        <v>130598125888423</v>
      </c>
      <c r="F5874" s="1">
        <f>file02_meat_consumption_worldwide[[#This Row],[Value]]/1000000000000</f>
        <v>130.598125888423</v>
      </c>
    </row>
    <row r="5875" spans="1:6" x14ac:dyDescent="0.35">
      <c r="A5875" s="1" t="s">
        <v>49</v>
      </c>
      <c r="B5875" s="1" t="s">
        <v>10</v>
      </c>
      <c r="C5875" s="1" t="s">
        <v>7</v>
      </c>
      <c r="D5875">
        <v>2023</v>
      </c>
      <c r="E5875">
        <v>133960634981953</v>
      </c>
      <c r="F5875" s="1">
        <f>file02_meat_consumption_worldwide[[#This Row],[Value]]/1000000000000</f>
        <v>133.96063498195301</v>
      </c>
    </row>
    <row r="5876" spans="1:6" x14ac:dyDescent="0.35">
      <c r="A5876" s="1" t="s">
        <v>49</v>
      </c>
      <c r="B5876" s="1" t="s">
        <v>10</v>
      </c>
      <c r="C5876" s="1" t="s">
        <v>7</v>
      </c>
      <c r="D5876">
        <v>2024</v>
      </c>
      <c r="E5876">
        <v>137296212893848</v>
      </c>
      <c r="F5876" s="1">
        <f>file02_meat_consumption_worldwide[[#This Row],[Value]]/1000000000000</f>
        <v>137.29621289384801</v>
      </c>
    </row>
    <row r="5877" spans="1:6" x14ac:dyDescent="0.35">
      <c r="A5877" s="1" t="s">
        <v>49</v>
      </c>
      <c r="B5877" s="1" t="s">
        <v>10</v>
      </c>
      <c r="C5877" s="1" t="s">
        <v>7</v>
      </c>
      <c r="D5877">
        <v>2025</v>
      </c>
      <c r="E5877">
        <v>1.4067846427758302E+16</v>
      </c>
      <c r="F5877" s="1">
        <f>file02_meat_consumption_worldwide[[#This Row],[Value]]/1000000000000</f>
        <v>14067.846427758303</v>
      </c>
    </row>
    <row r="5878" spans="1:6" x14ac:dyDescent="0.35">
      <c r="A5878" s="1" t="s">
        <v>49</v>
      </c>
      <c r="B5878" s="1" t="s">
        <v>10</v>
      </c>
      <c r="C5878" s="1" t="s">
        <v>7</v>
      </c>
      <c r="D5878">
        <v>2026</v>
      </c>
      <c r="E5878">
        <v>144524317359814</v>
      </c>
      <c r="F5878" s="1">
        <f>file02_meat_consumption_worldwide[[#This Row],[Value]]/1000000000000</f>
        <v>144.52431735981401</v>
      </c>
    </row>
    <row r="5879" spans="1:6" x14ac:dyDescent="0.35">
      <c r="A5879" s="1" t="s">
        <v>50</v>
      </c>
      <c r="B5879" s="1" t="s">
        <v>6</v>
      </c>
      <c r="C5879" s="1" t="s">
        <v>7</v>
      </c>
      <c r="D5879">
        <v>1990</v>
      </c>
      <c r="E5879">
        <v>309462934445435</v>
      </c>
      <c r="F5879" s="1">
        <f>file02_meat_consumption_worldwide[[#This Row],[Value]]/1000000000000</f>
        <v>309.462934445435</v>
      </c>
    </row>
    <row r="5880" spans="1:6" x14ac:dyDescent="0.35">
      <c r="A5880" s="1" t="s">
        <v>50</v>
      </c>
      <c r="B5880" s="1" t="s">
        <v>6</v>
      </c>
      <c r="C5880" s="1" t="s">
        <v>7</v>
      </c>
      <c r="D5880">
        <v>1991</v>
      </c>
      <c r="E5880">
        <v>3.0975748022455604E+16</v>
      </c>
      <c r="F5880" s="1">
        <f>file02_meat_consumption_worldwide[[#This Row],[Value]]/1000000000000</f>
        <v>30975.748022455606</v>
      </c>
    </row>
    <row r="5881" spans="1:6" x14ac:dyDescent="0.35">
      <c r="A5881" s="1" t="s">
        <v>50</v>
      </c>
      <c r="B5881" s="1" t="s">
        <v>6</v>
      </c>
      <c r="C5881" s="1" t="s">
        <v>7</v>
      </c>
      <c r="D5881">
        <v>1992</v>
      </c>
      <c r="E5881">
        <v>3.1013210928309304E+16</v>
      </c>
      <c r="F5881" s="1">
        <f>file02_meat_consumption_worldwide[[#This Row],[Value]]/1000000000000</f>
        <v>31013.210928309305</v>
      </c>
    </row>
    <row r="5882" spans="1:6" x14ac:dyDescent="0.35">
      <c r="A5882" s="1" t="s">
        <v>50</v>
      </c>
      <c r="B5882" s="1" t="s">
        <v>6</v>
      </c>
      <c r="C5882" s="1" t="s">
        <v>7</v>
      </c>
      <c r="D5882">
        <v>1993</v>
      </c>
      <c r="E5882">
        <v>334316572777534</v>
      </c>
      <c r="F5882" s="1">
        <f>file02_meat_consumption_worldwide[[#This Row],[Value]]/1000000000000</f>
        <v>334.31657277753402</v>
      </c>
    </row>
    <row r="5883" spans="1:6" x14ac:dyDescent="0.35">
      <c r="A5883" s="1" t="s">
        <v>50</v>
      </c>
      <c r="B5883" s="1" t="s">
        <v>6</v>
      </c>
      <c r="C5883" s="1" t="s">
        <v>7</v>
      </c>
      <c r="D5883">
        <v>1994</v>
      </c>
      <c r="E5883">
        <v>3.3376837805201204E+16</v>
      </c>
      <c r="F5883" s="1">
        <f>file02_meat_consumption_worldwide[[#This Row],[Value]]/1000000000000</f>
        <v>33376.837805201205</v>
      </c>
    </row>
    <row r="5884" spans="1:6" x14ac:dyDescent="0.35">
      <c r="A5884" s="1" t="s">
        <v>50</v>
      </c>
      <c r="B5884" s="1" t="s">
        <v>6</v>
      </c>
      <c r="C5884" s="1" t="s">
        <v>7</v>
      </c>
      <c r="D5884">
        <v>1995</v>
      </c>
      <c r="E5884">
        <v>2.8745786743005096E+16</v>
      </c>
      <c r="F5884" s="1">
        <f>file02_meat_consumption_worldwide[[#This Row],[Value]]/1000000000000</f>
        <v>28745.786743005097</v>
      </c>
    </row>
    <row r="5885" spans="1:6" x14ac:dyDescent="0.35">
      <c r="A5885" s="1" t="s">
        <v>50</v>
      </c>
      <c r="B5885" s="1" t="s">
        <v>6</v>
      </c>
      <c r="C5885" s="1" t="s">
        <v>7</v>
      </c>
      <c r="D5885">
        <v>1996</v>
      </c>
      <c r="E5885">
        <v>294663951548827</v>
      </c>
      <c r="F5885" s="1">
        <f>file02_meat_consumption_worldwide[[#This Row],[Value]]/1000000000000</f>
        <v>294.66395154882701</v>
      </c>
    </row>
    <row r="5886" spans="1:6" x14ac:dyDescent="0.35">
      <c r="A5886" s="1" t="s">
        <v>50</v>
      </c>
      <c r="B5886" s="1" t="s">
        <v>6</v>
      </c>
      <c r="C5886" s="1" t="s">
        <v>7</v>
      </c>
      <c r="D5886">
        <v>1997</v>
      </c>
      <c r="E5886">
        <v>301114122252334</v>
      </c>
      <c r="F5886" s="1">
        <f>file02_meat_consumption_worldwide[[#This Row],[Value]]/1000000000000</f>
        <v>301.11412225233403</v>
      </c>
    </row>
    <row r="5887" spans="1:6" x14ac:dyDescent="0.35">
      <c r="A5887" s="1" t="s">
        <v>50</v>
      </c>
      <c r="B5887" s="1" t="s">
        <v>6</v>
      </c>
      <c r="C5887" s="1" t="s">
        <v>7</v>
      </c>
      <c r="D5887">
        <v>1998</v>
      </c>
      <c r="E5887">
        <v>279039823965734</v>
      </c>
      <c r="F5887" s="1">
        <f>file02_meat_consumption_worldwide[[#This Row],[Value]]/1000000000000</f>
        <v>279.039823965734</v>
      </c>
    </row>
    <row r="5888" spans="1:6" x14ac:dyDescent="0.35">
      <c r="A5888" s="1" t="s">
        <v>50</v>
      </c>
      <c r="B5888" s="1" t="s">
        <v>6</v>
      </c>
      <c r="C5888" s="1" t="s">
        <v>7</v>
      </c>
      <c r="D5888">
        <v>1999</v>
      </c>
      <c r="E5888">
        <v>312339041119144</v>
      </c>
      <c r="F5888" s="1">
        <f>file02_meat_consumption_worldwide[[#This Row],[Value]]/1000000000000</f>
        <v>312.33904111914399</v>
      </c>
    </row>
    <row r="5889" spans="1:6" x14ac:dyDescent="0.35">
      <c r="A5889" s="1" t="s">
        <v>50</v>
      </c>
      <c r="B5889" s="1" t="s">
        <v>6</v>
      </c>
      <c r="C5889" s="1" t="s">
        <v>7</v>
      </c>
      <c r="D5889">
        <v>2000</v>
      </c>
      <c r="E5889">
        <v>2.7113276814275004E+16</v>
      </c>
      <c r="F5889" s="1">
        <f>file02_meat_consumption_worldwide[[#This Row],[Value]]/1000000000000</f>
        <v>27113.276814275003</v>
      </c>
    </row>
    <row r="5890" spans="1:6" x14ac:dyDescent="0.35">
      <c r="A5890" s="1" t="s">
        <v>50</v>
      </c>
      <c r="B5890" s="1" t="s">
        <v>6</v>
      </c>
      <c r="C5890" s="1" t="s">
        <v>7</v>
      </c>
      <c r="D5890">
        <v>2001</v>
      </c>
      <c r="E5890">
        <v>264242388530223</v>
      </c>
      <c r="F5890" s="1">
        <f>file02_meat_consumption_worldwide[[#This Row],[Value]]/1000000000000</f>
        <v>264.24238853022302</v>
      </c>
    </row>
    <row r="5891" spans="1:6" x14ac:dyDescent="0.35">
      <c r="A5891" s="1" t="s">
        <v>50</v>
      </c>
      <c r="B5891" s="1" t="s">
        <v>6</v>
      </c>
      <c r="C5891" s="1" t="s">
        <v>7</v>
      </c>
      <c r="D5891">
        <v>2002</v>
      </c>
      <c r="E5891">
        <v>370736751771547</v>
      </c>
      <c r="F5891" s="1">
        <f>file02_meat_consumption_worldwide[[#This Row],[Value]]/1000000000000</f>
        <v>370.73675177154701</v>
      </c>
    </row>
    <row r="5892" spans="1:6" x14ac:dyDescent="0.35">
      <c r="A5892" s="1" t="s">
        <v>50</v>
      </c>
      <c r="B5892" s="1" t="s">
        <v>6</v>
      </c>
      <c r="C5892" s="1" t="s">
        <v>7</v>
      </c>
      <c r="D5892">
        <v>2003</v>
      </c>
      <c r="E5892">
        <v>361456011328539</v>
      </c>
      <c r="F5892" s="1">
        <f>file02_meat_consumption_worldwide[[#This Row],[Value]]/1000000000000</f>
        <v>361.45601132853898</v>
      </c>
    </row>
    <row r="5893" spans="1:6" x14ac:dyDescent="0.35">
      <c r="A5893" s="1" t="s">
        <v>50</v>
      </c>
      <c r="B5893" s="1" t="s">
        <v>6</v>
      </c>
      <c r="C5893" s="1" t="s">
        <v>7</v>
      </c>
      <c r="D5893">
        <v>2004</v>
      </c>
      <c r="E5893">
        <v>33431011015177</v>
      </c>
      <c r="F5893" s="1">
        <f>file02_meat_consumption_worldwide[[#This Row],[Value]]/1000000000000</f>
        <v>33.431011015176999</v>
      </c>
    </row>
    <row r="5894" spans="1:6" x14ac:dyDescent="0.35">
      <c r="A5894" s="1" t="s">
        <v>50</v>
      </c>
      <c r="B5894" s="1" t="s">
        <v>6</v>
      </c>
      <c r="C5894" s="1" t="s">
        <v>7</v>
      </c>
      <c r="D5894">
        <v>2005</v>
      </c>
      <c r="E5894">
        <v>342921006111965</v>
      </c>
      <c r="F5894" s="1">
        <f>file02_meat_consumption_worldwide[[#This Row],[Value]]/1000000000000</f>
        <v>342.92100611196503</v>
      </c>
    </row>
    <row r="5895" spans="1:6" x14ac:dyDescent="0.35">
      <c r="A5895" s="1" t="s">
        <v>50</v>
      </c>
      <c r="B5895" s="1" t="s">
        <v>6</v>
      </c>
      <c r="C5895" s="1" t="s">
        <v>7</v>
      </c>
      <c r="D5895">
        <v>2006</v>
      </c>
      <c r="E5895">
        <v>327908308437339</v>
      </c>
      <c r="F5895" s="1">
        <f>file02_meat_consumption_worldwide[[#This Row],[Value]]/1000000000000</f>
        <v>327.90830843733897</v>
      </c>
    </row>
    <row r="5896" spans="1:6" x14ac:dyDescent="0.35">
      <c r="A5896" s="1" t="s">
        <v>50</v>
      </c>
      <c r="B5896" s="1" t="s">
        <v>6</v>
      </c>
      <c r="C5896" s="1" t="s">
        <v>7</v>
      </c>
      <c r="D5896">
        <v>2007</v>
      </c>
      <c r="E5896">
        <v>318714340889323</v>
      </c>
      <c r="F5896" s="1">
        <f>file02_meat_consumption_worldwide[[#This Row],[Value]]/1000000000000</f>
        <v>318.71434088932301</v>
      </c>
    </row>
    <row r="5897" spans="1:6" x14ac:dyDescent="0.35">
      <c r="A5897" s="1" t="s">
        <v>50</v>
      </c>
      <c r="B5897" s="1" t="s">
        <v>6</v>
      </c>
      <c r="C5897" s="1" t="s">
        <v>7</v>
      </c>
      <c r="D5897">
        <v>2008</v>
      </c>
      <c r="E5897">
        <v>4163305267877431</v>
      </c>
      <c r="F5897" s="1">
        <f>file02_meat_consumption_worldwide[[#This Row],[Value]]/1000000000000</f>
        <v>4163.3052678774311</v>
      </c>
    </row>
    <row r="5898" spans="1:6" x14ac:dyDescent="0.35">
      <c r="A5898" s="1" t="s">
        <v>50</v>
      </c>
      <c r="B5898" s="1" t="s">
        <v>6</v>
      </c>
      <c r="C5898" s="1" t="s">
        <v>7</v>
      </c>
      <c r="D5898">
        <v>2009</v>
      </c>
      <c r="E5898">
        <v>632224965483034</v>
      </c>
      <c r="F5898" s="1">
        <f>file02_meat_consumption_worldwide[[#This Row],[Value]]/1000000000000</f>
        <v>632.224965483034</v>
      </c>
    </row>
    <row r="5899" spans="1:6" x14ac:dyDescent="0.35">
      <c r="A5899" s="1" t="s">
        <v>50</v>
      </c>
      <c r="B5899" s="1" t="s">
        <v>6</v>
      </c>
      <c r="C5899" s="1" t="s">
        <v>7</v>
      </c>
      <c r="D5899">
        <v>2010</v>
      </c>
      <c r="E5899">
        <v>7745677365952361</v>
      </c>
      <c r="F5899" s="1">
        <f>file02_meat_consumption_worldwide[[#This Row],[Value]]/1000000000000</f>
        <v>7745.6773659523606</v>
      </c>
    </row>
    <row r="5900" spans="1:6" x14ac:dyDescent="0.35">
      <c r="A5900" s="1" t="s">
        <v>50</v>
      </c>
      <c r="B5900" s="1" t="s">
        <v>6</v>
      </c>
      <c r="C5900" s="1" t="s">
        <v>7</v>
      </c>
      <c r="D5900">
        <v>2011</v>
      </c>
      <c r="E5900">
        <v>756438617272038</v>
      </c>
      <c r="F5900" s="1">
        <f>file02_meat_consumption_worldwide[[#This Row],[Value]]/1000000000000</f>
        <v>756.43861727203796</v>
      </c>
    </row>
    <row r="5901" spans="1:6" x14ac:dyDescent="0.35">
      <c r="A5901" s="1" t="s">
        <v>50</v>
      </c>
      <c r="B5901" s="1" t="s">
        <v>6</v>
      </c>
      <c r="C5901" s="1" t="s">
        <v>7</v>
      </c>
      <c r="D5901">
        <v>2012</v>
      </c>
      <c r="E5901">
        <v>762177596171664</v>
      </c>
      <c r="F5901" s="1">
        <f>file02_meat_consumption_worldwide[[#This Row],[Value]]/1000000000000</f>
        <v>762.17759617166405</v>
      </c>
    </row>
    <row r="5902" spans="1:6" x14ac:dyDescent="0.35">
      <c r="A5902" s="1" t="s">
        <v>50</v>
      </c>
      <c r="B5902" s="1" t="s">
        <v>6</v>
      </c>
      <c r="C5902" s="1" t="s">
        <v>7</v>
      </c>
      <c r="D5902">
        <v>2013</v>
      </c>
      <c r="E5902">
        <v>909085542588296</v>
      </c>
      <c r="F5902" s="1">
        <f>file02_meat_consumption_worldwide[[#This Row],[Value]]/1000000000000</f>
        <v>909.08554258829599</v>
      </c>
    </row>
    <row r="5903" spans="1:6" x14ac:dyDescent="0.35">
      <c r="A5903" s="1" t="s">
        <v>50</v>
      </c>
      <c r="B5903" s="1" t="s">
        <v>6</v>
      </c>
      <c r="C5903" s="1" t="s">
        <v>7</v>
      </c>
      <c r="D5903">
        <v>2014</v>
      </c>
      <c r="E5903">
        <v>903866973171498</v>
      </c>
      <c r="F5903" s="1">
        <f>file02_meat_consumption_worldwide[[#This Row],[Value]]/1000000000000</f>
        <v>903.86697317149799</v>
      </c>
    </row>
    <row r="5904" spans="1:6" x14ac:dyDescent="0.35">
      <c r="A5904" s="1" t="s">
        <v>50</v>
      </c>
      <c r="B5904" s="1" t="s">
        <v>6</v>
      </c>
      <c r="C5904" s="1" t="s">
        <v>7</v>
      </c>
      <c r="D5904">
        <v>2015</v>
      </c>
      <c r="E5904">
        <v>9153843164565</v>
      </c>
      <c r="F5904" s="1">
        <f>file02_meat_consumption_worldwide[[#This Row],[Value]]/1000000000000</f>
        <v>9.153843164565</v>
      </c>
    </row>
    <row r="5905" spans="1:6" x14ac:dyDescent="0.35">
      <c r="A5905" s="1" t="s">
        <v>50</v>
      </c>
      <c r="B5905" s="1" t="s">
        <v>6</v>
      </c>
      <c r="C5905" s="1" t="s">
        <v>7</v>
      </c>
      <c r="D5905">
        <v>2016</v>
      </c>
      <c r="E5905">
        <v>9044506509113588</v>
      </c>
      <c r="F5905" s="1">
        <f>file02_meat_consumption_worldwide[[#This Row],[Value]]/1000000000000</f>
        <v>9044.5065091135875</v>
      </c>
    </row>
    <row r="5906" spans="1:6" x14ac:dyDescent="0.35">
      <c r="A5906" s="1" t="s">
        <v>50</v>
      </c>
      <c r="B5906" s="1" t="s">
        <v>6</v>
      </c>
      <c r="C5906" s="1" t="s">
        <v>7</v>
      </c>
      <c r="D5906">
        <v>2017</v>
      </c>
      <c r="E5906">
        <v>9043238050577812</v>
      </c>
      <c r="F5906" s="1">
        <f>file02_meat_consumption_worldwide[[#This Row],[Value]]/1000000000000</f>
        <v>9043.2380505778128</v>
      </c>
    </row>
    <row r="5907" spans="1:6" x14ac:dyDescent="0.35">
      <c r="A5907" s="1" t="s">
        <v>50</v>
      </c>
      <c r="B5907" s="1" t="s">
        <v>6</v>
      </c>
      <c r="C5907" s="1" t="s">
        <v>7</v>
      </c>
      <c r="D5907">
        <v>2018</v>
      </c>
      <c r="E5907">
        <v>8993590409038429</v>
      </c>
      <c r="F5907" s="1">
        <f>file02_meat_consumption_worldwide[[#This Row],[Value]]/1000000000000</f>
        <v>8993.5904090384283</v>
      </c>
    </row>
    <row r="5908" spans="1:6" x14ac:dyDescent="0.35">
      <c r="A5908" s="1" t="s">
        <v>50</v>
      </c>
      <c r="B5908" s="1" t="s">
        <v>6</v>
      </c>
      <c r="C5908" s="1" t="s">
        <v>7</v>
      </c>
      <c r="D5908">
        <v>2019</v>
      </c>
      <c r="E5908">
        <v>8925343219679641</v>
      </c>
      <c r="F5908" s="1">
        <f>file02_meat_consumption_worldwide[[#This Row],[Value]]/1000000000000</f>
        <v>8925.3432196796402</v>
      </c>
    </row>
    <row r="5909" spans="1:6" x14ac:dyDescent="0.35">
      <c r="A5909" s="1" t="s">
        <v>50</v>
      </c>
      <c r="B5909" s="1" t="s">
        <v>6</v>
      </c>
      <c r="C5909" s="1" t="s">
        <v>7</v>
      </c>
      <c r="D5909">
        <v>2020</v>
      </c>
      <c r="E5909">
        <v>888110521384317</v>
      </c>
      <c r="F5909" s="1">
        <f>file02_meat_consumption_worldwide[[#This Row],[Value]]/1000000000000</f>
        <v>888.11052138431705</v>
      </c>
    </row>
    <row r="5910" spans="1:6" x14ac:dyDescent="0.35">
      <c r="A5910" s="1" t="s">
        <v>50</v>
      </c>
      <c r="B5910" s="1" t="s">
        <v>6</v>
      </c>
      <c r="C5910" s="1" t="s">
        <v>7</v>
      </c>
      <c r="D5910">
        <v>2021</v>
      </c>
      <c r="E5910">
        <v>894733919039893</v>
      </c>
      <c r="F5910" s="1">
        <f>file02_meat_consumption_worldwide[[#This Row],[Value]]/1000000000000</f>
        <v>894.73391903989295</v>
      </c>
    </row>
    <row r="5911" spans="1:6" x14ac:dyDescent="0.35">
      <c r="A5911" s="1" t="s">
        <v>50</v>
      </c>
      <c r="B5911" s="1" t="s">
        <v>6</v>
      </c>
      <c r="C5911" s="1" t="s">
        <v>7</v>
      </c>
      <c r="D5911">
        <v>2022</v>
      </c>
      <c r="E5911">
        <v>909519169141474</v>
      </c>
      <c r="F5911" s="1">
        <f>file02_meat_consumption_worldwide[[#This Row],[Value]]/1000000000000</f>
        <v>909.51916914147398</v>
      </c>
    </row>
    <row r="5912" spans="1:6" x14ac:dyDescent="0.35">
      <c r="A5912" s="1" t="s">
        <v>50</v>
      </c>
      <c r="B5912" s="1" t="s">
        <v>6</v>
      </c>
      <c r="C5912" s="1" t="s">
        <v>7</v>
      </c>
      <c r="D5912">
        <v>2023</v>
      </c>
      <c r="E5912">
        <v>9249384595676960</v>
      </c>
      <c r="F5912" s="1">
        <f>file02_meat_consumption_worldwide[[#This Row],[Value]]/1000000000000</f>
        <v>9249.3845956769601</v>
      </c>
    </row>
    <row r="5913" spans="1:6" x14ac:dyDescent="0.35">
      <c r="A5913" s="1" t="s">
        <v>50</v>
      </c>
      <c r="B5913" s="1" t="s">
        <v>6</v>
      </c>
      <c r="C5913" s="1" t="s">
        <v>7</v>
      </c>
      <c r="D5913">
        <v>2024</v>
      </c>
      <c r="E5913">
        <v>938436642377116</v>
      </c>
      <c r="F5913" s="1">
        <f>file02_meat_consumption_worldwide[[#This Row],[Value]]/1000000000000</f>
        <v>938.43664237711596</v>
      </c>
    </row>
    <row r="5914" spans="1:6" x14ac:dyDescent="0.35">
      <c r="A5914" s="1" t="s">
        <v>50</v>
      </c>
      <c r="B5914" s="1" t="s">
        <v>6</v>
      </c>
      <c r="C5914" s="1" t="s">
        <v>7</v>
      </c>
      <c r="D5914">
        <v>2025</v>
      </c>
      <c r="E5914">
        <v>9499762211767732</v>
      </c>
      <c r="F5914" s="1">
        <f>file02_meat_consumption_worldwide[[#This Row],[Value]]/1000000000000</f>
        <v>9499.7622117677329</v>
      </c>
    </row>
    <row r="5915" spans="1:6" x14ac:dyDescent="0.35">
      <c r="A5915" s="1" t="s">
        <v>50</v>
      </c>
      <c r="B5915" s="1" t="s">
        <v>6</v>
      </c>
      <c r="C5915" s="1" t="s">
        <v>7</v>
      </c>
      <c r="D5915">
        <v>2026</v>
      </c>
      <c r="E5915">
        <v>95998737178103</v>
      </c>
      <c r="F5915" s="1">
        <f>file02_meat_consumption_worldwide[[#This Row],[Value]]/1000000000000</f>
        <v>95.998737178102999</v>
      </c>
    </row>
    <row r="5916" spans="1:6" x14ac:dyDescent="0.35">
      <c r="A5916" s="1" t="s">
        <v>50</v>
      </c>
      <c r="B5916" s="1" t="s">
        <v>8</v>
      </c>
      <c r="C5916" s="1" t="s">
        <v>7</v>
      </c>
      <c r="D5916">
        <v>1990</v>
      </c>
      <c r="E5916">
        <v>8620753173837121</v>
      </c>
      <c r="F5916" s="1">
        <f>file02_meat_consumption_worldwide[[#This Row],[Value]]/1000000000000</f>
        <v>8620.7531738371217</v>
      </c>
    </row>
    <row r="5917" spans="1:6" x14ac:dyDescent="0.35">
      <c r="A5917" s="1" t="s">
        <v>50</v>
      </c>
      <c r="B5917" s="1" t="s">
        <v>8</v>
      </c>
      <c r="C5917" s="1" t="s">
        <v>7</v>
      </c>
      <c r="D5917">
        <v>1991</v>
      </c>
      <c r="E5917">
        <v>932860365155034</v>
      </c>
      <c r="F5917" s="1">
        <f>file02_meat_consumption_worldwide[[#This Row],[Value]]/1000000000000</f>
        <v>932.86036515503395</v>
      </c>
    </row>
    <row r="5918" spans="1:6" x14ac:dyDescent="0.35">
      <c r="A5918" s="1" t="s">
        <v>50</v>
      </c>
      <c r="B5918" s="1" t="s">
        <v>8</v>
      </c>
      <c r="C5918" s="1" t="s">
        <v>7</v>
      </c>
      <c r="D5918">
        <v>1992</v>
      </c>
      <c r="E5918">
        <v>8184689500629009</v>
      </c>
      <c r="F5918" s="1">
        <f>file02_meat_consumption_worldwide[[#This Row],[Value]]/1000000000000</f>
        <v>8184.6895006290088</v>
      </c>
    </row>
    <row r="5919" spans="1:6" x14ac:dyDescent="0.35">
      <c r="A5919" s="1" t="s">
        <v>50</v>
      </c>
      <c r="B5919" s="1" t="s">
        <v>8</v>
      </c>
      <c r="C5919" s="1" t="s">
        <v>7</v>
      </c>
      <c r="D5919">
        <v>1993</v>
      </c>
      <c r="E5919">
        <v>8869623359403961</v>
      </c>
      <c r="F5919" s="1">
        <f>file02_meat_consumption_worldwide[[#This Row],[Value]]/1000000000000</f>
        <v>8869.6233594039604</v>
      </c>
    </row>
    <row r="5920" spans="1:6" x14ac:dyDescent="0.35">
      <c r="A5920" s="1" t="s">
        <v>50</v>
      </c>
      <c r="B5920" s="1" t="s">
        <v>8</v>
      </c>
      <c r="C5920" s="1" t="s">
        <v>7</v>
      </c>
      <c r="D5920">
        <v>1994</v>
      </c>
      <c r="E5920">
        <v>8649147338224911</v>
      </c>
      <c r="F5920" s="1">
        <f>file02_meat_consumption_worldwide[[#This Row],[Value]]/1000000000000</f>
        <v>8649.1473382249114</v>
      </c>
    </row>
    <row r="5921" spans="1:6" x14ac:dyDescent="0.35">
      <c r="A5921" s="1" t="s">
        <v>50</v>
      </c>
      <c r="B5921" s="1" t="s">
        <v>8</v>
      </c>
      <c r="C5921" s="1" t="s">
        <v>7</v>
      </c>
      <c r="D5921">
        <v>1995</v>
      </c>
      <c r="E5921">
        <v>8429215661482701</v>
      </c>
      <c r="F5921" s="1">
        <f>file02_meat_consumption_worldwide[[#This Row],[Value]]/1000000000000</f>
        <v>8429.2156614827018</v>
      </c>
    </row>
    <row r="5922" spans="1:6" x14ac:dyDescent="0.35">
      <c r="A5922" s="1" t="s">
        <v>50</v>
      </c>
      <c r="B5922" s="1" t="s">
        <v>8</v>
      </c>
      <c r="C5922" s="1" t="s">
        <v>7</v>
      </c>
      <c r="D5922">
        <v>1996</v>
      </c>
      <c r="E5922">
        <v>820849579314591</v>
      </c>
      <c r="F5922" s="1">
        <f>file02_meat_consumption_worldwide[[#This Row],[Value]]/1000000000000</f>
        <v>820.84957931459098</v>
      </c>
    </row>
    <row r="5923" spans="1:6" x14ac:dyDescent="0.35">
      <c r="A5923" s="1" t="s">
        <v>50</v>
      </c>
      <c r="B5923" s="1" t="s">
        <v>8</v>
      </c>
      <c r="C5923" s="1" t="s">
        <v>7</v>
      </c>
      <c r="D5923">
        <v>1997</v>
      </c>
      <c r="E5923">
        <v>798874201893946</v>
      </c>
      <c r="F5923" s="1">
        <f>file02_meat_consumption_worldwide[[#This Row],[Value]]/1000000000000</f>
        <v>798.87420189394595</v>
      </c>
    </row>
    <row r="5924" spans="1:6" x14ac:dyDescent="0.35">
      <c r="A5924" s="1" t="s">
        <v>50</v>
      </c>
      <c r="B5924" s="1" t="s">
        <v>8</v>
      </c>
      <c r="C5924" s="1" t="s">
        <v>7</v>
      </c>
      <c r="D5924">
        <v>1998</v>
      </c>
      <c r="E5924">
        <v>7773252239045451</v>
      </c>
      <c r="F5924" s="1">
        <f>file02_meat_consumption_worldwide[[#This Row],[Value]]/1000000000000</f>
        <v>7773.2522390454506</v>
      </c>
    </row>
    <row r="5925" spans="1:6" x14ac:dyDescent="0.35">
      <c r="A5925" s="1" t="s">
        <v>50</v>
      </c>
      <c r="B5925" s="1" t="s">
        <v>8</v>
      </c>
      <c r="C5925" s="1" t="s">
        <v>7</v>
      </c>
      <c r="D5925">
        <v>1999</v>
      </c>
      <c r="E5925">
        <v>832257444969644</v>
      </c>
      <c r="F5925" s="1">
        <f>file02_meat_consumption_worldwide[[#This Row],[Value]]/1000000000000</f>
        <v>832.25744496964398</v>
      </c>
    </row>
    <row r="5926" spans="1:6" x14ac:dyDescent="0.35">
      <c r="A5926" s="1" t="s">
        <v>50</v>
      </c>
      <c r="B5926" s="1" t="s">
        <v>8</v>
      </c>
      <c r="C5926" s="1" t="s">
        <v>7</v>
      </c>
      <c r="D5926">
        <v>2000</v>
      </c>
      <c r="E5926">
        <v>736876512722457</v>
      </c>
      <c r="F5926" s="1">
        <f>file02_meat_consumption_worldwide[[#This Row],[Value]]/1000000000000</f>
        <v>736.87651272245705</v>
      </c>
    </row>
    <row r="5927" spans="1:6" x14ac:dyDescent="0.35">
      <c r="A5927" s="1" t="s">
        <v>50</v>
      </c>
      <c r="B5927" s="1" t="s">
        <v>8</v>
      </c>
      <c r="C5927" s="1" t="s">
        <v>7</v>
      </c>
      <c r="D5927">
        <v>2001</v>
      </c>
      <c r="E5927">
        <v>78996505003112</v>
      </c>
      <c r="F5927" s="1">
        <f>file02_meat_consumption_worldwide[[#This Row],[Value]]/1000000000000</f>
        <v>78.996505003112006</v>
      </c>
    </row>
    <row r="5928" spans="1:6" x14ac:dyDescent="0.35">
      <c r="A5928" s="1" t="s">
        <v>50</v>
      </c>
      <c r="B5928" s="1" t="s">
        <v>8</v>
      </c>
      <c r="C5928" s="1" t="s">
        <v>7</v>
      </c>
      <c r="D5928">
        <v>2002</v>
      </c>
      <c r="E5928">
        <v>630162711243647</v>
      </c>
      <c r="F5928" s="1">
        <f>file02_meat_consumption_worldwide[[#This Row],[Value]]/1000000000000</f>
        <v>630.16271124364698</v>
      </c>
    </row>
    <row r="5929" spans="1:6" x14ac:dyDescent="0.35">
      <c r="A5929" s="1" t="s">
        <v>50</v>
      </c>
      <c r="B5929" s="1" t="s">
        <v>8</v>
      </c>
      <c r="C5929" s="1" t="s">
        <v>7</v>
      </c>
      <c r="D5929">
        <v>2003</v>
      </c>
      <c r="E5929">
        <v>614387699643183</v>
      </c>
      <c r="F5929" s="1">
        <f>file02_meat_consumption_worldwide[[#This Row],[Value]]/1000000000000</f>
        <v>614.38769964318305</v>
      </c>
    </row>
    <row r="5930" spans="1:6" x14ac:dyDescent="0.35">
      <c r="A5930" s="1" t="s">
        <v>50</v>
      </c>
      <c r="B5930" s="1" t="s">
        <v>8</v>
      </c>
      <c r="C5930" s="1" t="s">
        <v>7</v>
      </c>
      <c r="D5930">
        <v>2004</v>
      </c>
      <c r="E5930">
        <v>598688003384037</v>
      </c>
      <c r="F5930" s="1">
        <f>file02_meat_consumption_worldwide[[#This Row],[Value]]/1000000000000</f>
        <v>598.68800338403696</v>
      </c>
    </row>
    <row r="5931" spans="1:6" x14ac:dyDescent="0.35">
      <c r="A5931" s="1" t="s">
        <v>50</v>
      </c>
      <c r="B5931" s="1" t="s">
        <v>8</v>
      </c>
      <c r="C5931" s="1" t="s">
        <v>7</v>
      </c>
      <c r="D5931">
        <v>2005</v>
      </c>
      <c r="E5931">
        <v>647647420744147</v>
      </c>
      <c r="F5931" s="1">
        <f>file02_meat_consumption_worldwide[[#This Row],[Value]]/1000000000000</f>
        <v>647.64742074414698</v>
      </c>
    </row>
    <row r="5932" spans="1:6" x14ac:dyDescent="0.35">
      <c r="A5932" s="1" t="s">
        <v>50</v>
      </c>
      <c r="B5932" s="1" t="s">
        <v>8</v>
      </c>
      <c r="C5932" s="1" t="s">
        <v>7</v>
      </c>
      <c r="D5932">
        <v>2006</v>
      </c>
      <c r="E5932">
        <v>8189631151612359</v>
      </c>
      <c r="F5932" s="1">
        <f>file02_meat_consumption_worldwide[[#This Row],[Value]]/1000000000000</f>
        <v>8189.6311516123587</v>
      </c>
    </row>
    <row r="5933" spans="1:6" x14ac:dyDescent="0.35">
      <c r="A5933" s="1" t="s">
        <v>50</v>
      </c>
      <c r="B5933" s="1" t="s">
        <v>8</v>
      </c>
      <c r="C5933" s="1" t="s">
        <v>7</v>
      </c>
      <c r="D5933">
        <v>2007</v>
      </c>
      <c r="E5933">
        <v>110215501135125</v>
      </c>
      <c r="F5933" s="1">
        <f>file02_meat_consumption_worldwide[[#This Row],[Value]]/1000000000000</f>
        <v>110.215501135125</v>
      </c>
    </row>
    <row r="5934" spans="1:6" x14ac:dyDescent="0.35">
      <c r="A5934" s="1" t="s">
        <v>50</v>
      </c>
      <c r="B5934" s="1" t="s">
        <v>8</v>
      </c>
      <c r="C5934" s="1" t="s">
        <v>7</v>
      </c>
      <c r="D5934">
        <v>2008</v>
      </c>
      <c r="E5934">
        <v>1.36794315944544E+16</v>
      </c>
      <c r="F5934" s="1">
        <f>file02_meat_consumption_worldwide[[#This Row],[Value]]/1000000000000</f>
        <v>13679.4315944544</v>
      </c>
    </row>
    <row r="5935" spans="1:6" x14ac:dyDescent="0.35">
      <c r="A5935" s="1" t="s">
        <v>50</v>
      </c>
      <c r="B5935" s="1" t="s">
        <v>8</v>
      </c>
      <c r="C5935" s="1" t="s">
        <v>7</v>
      </c>
      <c r="D5935">
        <v>2009</v>
      </c>
      <c r="E5935">
        <v>132811661367279</v>
      </c>
      <c r="F5935" s="1">
        <f>file02_meat_consumption_worldwide[[#This Row],[Value]]/1000000000000</f>
        <v>132.81166136727899</v>
      </c>
    </row>
    <row r="5936" spans="1:6" x14ac:dyDescent="0.35">
      <c r="A5936" s="1" t="s">
        <v>50</v>
      </c>
      <c r="B5936" s="1" t="s">
        <v>8</v>
      </c>
      <c r="C5936" s="1" t="s">
        <v>7</v>
      </c>
      <c r="D5936">
        <v>2010</v>
      </c>
      <c r="E5936">
        <v>12890301664674</v>
      </c>
      <c r="F5936" s="1">
        <f>file02_meat_consumption_worldwide[[#This Row],[Value]]/1000000000000</f>
        <v>12.890301664674</v>
      </c>
    </row>
    <row r="5937" spans="1:6" x14ac:dyDescent="0.35">
      <c r="A5937" s="1" t="s">
        <v>50</v>
      </c>
      <c r="B5937" s="1" t="s">
        <v>8</v>
      </c>
      <c r="C5937" s="1" t="s">
        <v>7</v>
      </c>
      <c r="D5937">
        <v>2011</v>
      </c>
      <c r="E5937">
        <v>141387789477207</v>
      </c>
      <c r="F5937" s="1">
        <f>file02_meat_consumption_worldwide[[#This Row],[Value]]/1000000000000</f>
        <v>141.38778947720701</v>
      </c>
    </row>
    <row r="5938" spans="1:6" x14ac:dyDescent="0.35">
      <c r="A5938" s="1" t="s">
        <v>50</v>
      </c>
      <c r="B5938" s="1" t="s">
        <v>8</v>
      </c>
      <c r="C5938" s="1" t="s">
        <v>7</v>
      </c>
      <c r="D5938">
        <v>2012</v>
      </c>
      <c r="E5938">
        <v>2.5320256611062204E+16</v>
      </c>
      <c r="F5938" s="1">
        <f>file02_meat_consumption_worldwide[[#This Row],[Value]]/1000000000000</f>
        <v>25320.256611062203</v>
      </c>
    </row>
    <row r="5939" spans="1:6" x14ac:dyDescent="0.35">
      <c r="A5939" s="1" t="s">
        <v>50</v>
      </c>
      <c r="B5939" s="1" t="s">
        <v>8</v>
      </c>
      <c r="C5939" s="1" t="s">
        <v>7</v>
      </c>
      <c r="D5939">
        <v>2013</v>
      </c>
      <c r="E5939">
        <v>179062303843149</v>
      </c>
      <c r="F5939" s="1">
        <f>file02_meat_consumption_worldwide[[#This Row],[Value]]/1000000000000</f>
        <v>179.06230384314901</v>
      </c>
    </row>
    <row r="5940" spans="1:6" x14ac:dyDescent="0.35">
      <c r="A5940" s="1" t="s">
        <v>50</v>
      </c>
      <c r="B5940" s="1" t="s">
        <v>8</v>
      </c>
      <c r="C5940" s="1" t="s">
        <v>7</v>
      </c>
      <c r="D5940">
        <v>2014</v>
      </c>
      <c r="E5940">
        <v>163726501684971</v>
      </c>
      <c r="F5940" s="1">
        <f>file02_meat_consumption_worldwide[[#This Row],[Value]]/1000000000000</f>
        <v>163.726501684971</v>
      </c>
    </row>
    <row r="5941" spans="1:6" x14ac:dyDescent="0.35">
      <c r="A5941" s="1" t="s">
        <v>50</v>
      </c>
      <c r="B5941" s="1" t="s">
        <v>8</v>
      </c>
      <c r="C5941" s="1" t="s">
        <v>7</v>
      </c>
      <c r="D5941">
        <v>2015</v>
      </c>
      <c r="E5941">
        <v>153962204696142</v>
      </c>
      <c r="F5941" s="1">
        <f>file02_meat_consumption_worldwide[[#This Row],[Value]]/1000000000000</f>
        <v>153.96220469614201</v>
      </c>
    </row>
    <row r="5942" spans="1:6" x14ac:dyDescent="0.35">
      <c r="A5942" s="1" t="s">
        <v>50</v>
      </c>
      <c r="B5942" s="1" t="s">
        <v>8</v>
      </c>
      <c r="C5942" s="1" t="s">
        <v>7</v>
      </c>
      <c r="D5942">
        <v>2016</v>
      </c>
      <c r="E5942">
        <v>1.49306130298725E+16</v>
      </c>
      <c r="F5942" s="1">
        <f>file02_meat_consumption_worldwide[[#This Row],[Value]]/1000000000000</f>
        <v>14930.6130298725</v>
      </c>
    </row>
    <row r="5943" spans="1:6" x14ac:dyDescent="0.35">
      <c r="A5943" s="1" t="s">
        <v>50</v>
      </c>
      <c r="B5943" s="1" t="s">
        <v>8</v>
      </c>
      <c r="C5943" s="1" t="s">
        <v>7</v>
      </c>
      <c r="D5943">
        <v>2017</v>
      </c>
      <c r="E5943">
        <v>1.45989977866329E+16</v>
      </c>
      <c r="F5943" s="1">
        <f>file02_meat_consumption_worldwide[[#This Row],[Value]]/1000000000000</f>
        <v>14598.997786632901</v>
      </c>
    </row>
    <row r="5944" spans="1:6" x14ac:dyDescent="0.35">
      <c r="A5944" s="1" t="s">
        <v>50</v>
      </c>
      <c r="B5944" s="1" t="s">
        <v>8</v>
      </c>
      <c r="C5944" s="1" t="s">
        <v>7</v>
      </c>
      <c r="D5944">
        <v>2018</v>
      </c>
      <c r="E5944">
        <v>1.4620800219443402E+16</v>
      </c>
      <c r="F5944" s="1">
        <f>file02_meat_consumption_worldwide[[#This Row],[Value]]/1000000000000</f>
        <v>14620.800219443401</v>
      </c>
    </row>
    <row r="5945" spans="1:6" x14ac:dyDescent="0.35">
      <c r="A5945" s="1" t="s">
        <v>50</v>
      </c>
      <c r="B5945" s="1" t="s">
        <v>8</v>
      </c>
      <c r="C5945" s="1" t="s">
        <v>7</v>
      </c>
      <c r="D5945">
        <v>2019</v>
      </c>
      <c r="E5945">
        <v>1.4775669930379998E+16</v>
      </c>
      <c r="F5945" s="1">
        <f>file02_meat_consumption_worldwide[[#This Row],[Value]]/1000000000000</f>
        <v>14775.669930379998</v>
      </c>
    </row>
    <row r="5946" spans="1:6" x14ac:dyDescent="0.35">
      <c r="A5946" s="1" t="s">
        <v>50</v>
      </c>
      <c r="B5946" s="1" t="s">
        <v>8</v>
      </c>
      <c r="C5946" s="1" t="s">
        <v>7</v>
      </c>
      <c r="D5946">
        <v>2020</v>
      </c>
      <c r="E5946">
        <v>1.4973404267366102E+16</v>
      </c>
      <c r="F5946" s="1">
        <f>file02_meat_consumption_worldwide[[#This Row],[Value]]/1000000000000</f>
        <v>14973.404267366102</v>
      </c>
    </row>
    <row r="5947" spans="1:6" x14ac:dyDescent="0.35">
      <c r="A5947" s="1" t="s">
        <v>50</v>
      </c>
      <c r="B5947" s="1" t="s">
        <v>8</v>
      </c>
      <c r="C5947" s="1" t="s">
        <v>7</v>
      </c>
      <c r="D5947">
        <v>2021</v>
      </c>
      <c r="E5947">
        <v>151766423450517</v>
      </c>
      <c r="F5947" s="1">
        <f>file02_meat_consumption_worldwide[[#This Row],[Value]]/1000000000000</f>
        <v>151.76642345051701</v>
      </c>
    </row>
    <row r="5948" spans="1:6" x14ac:dyDescent="0.35">
      <c r="A5948" s="1" t="s">
        <v>50</v>
      </c>
      <c r="B5948" s="1" t="s">
        <v>8</v>
      </c>
      <c r="C5948" s="1" t="s">
        <v>7</v>
      </c>
      <c r="D5948">
        <v>2022</v>
      </c>
      <c r="E5948">
        <v>1.5368495758256496E+16</v>
      </c>
      <c r="F5948" s="1">
        <f>file02_meat_consumption_worldwide[[#This Row],[Value]]/1000000000000</f>
        <v>15368.495758256497</v>
      </c>
    </row>
    <row r="5949" spans="1:6" x14ac:dyDescent="0.35">
      <c r="A5949" s="1" t="s">
        <v>50</v>
      </c>
      <c r="B5949" s="1" t="s">
        <v>8</v>
      </c>
      <c r="C5949" s="1" t="s">
        <v>7</v>
      </c>
      <c r="D5949">
        <v>2023</v>
      </c>
      <c r="E5949">
        <v>1.5572555359195102E+16</v>
      </c>
      <c r="F5949" s="1">
        <f>file02_meat_consumption_worldwide[[#This Row],[Value]]/1000000000000</f>
        <v>15572.555359195101</v>
      </c>
    </row>
    <row r="5950" spans="1:6" x14ac:dyDescent="0.35">
      <c r="A5950" s="1" t="s">
        <v>50</v>
      </c>
      <c r="B5950" s="1" t="s">
        <v>8</v>
      </c>
      <c r="C5950" s="1" t="s">
        <v>7</v>
      </c>
      <c r="D5950">
        <v>2024</v>
      </c>
      <c r="E5950">
        <v>157855919216683</v>
      </c>
      <c r="F5950" s="1">
        <f>file02_meat_consumption_worldwide[[#This Row],[Value]]/1000000000000</f>
        <v>157.85591921668299</v>
      </c>
    </row>
    <row r="5951" spans="1:6" x14ac:dyDescent="0.35">
      <c r="A5951" s="1" t="s">
        <v>50</v>
      </c>
      <c r="B5951" s="1" t="s">
        <v>8</v>
      </c>
      <c r="C5951" s="1" t="s">
        <v>7</v>
      </c>
      <c r="D5951">
        <v>2025</v>
      </c>
      <c r="E5951">
        <v>1.6003901688727098E+16</v>
      </c>
      <c r="F5951" s="1">
        <f>file02_meat_consumption_worldwide[[#This Row],[Value]]/1000000000000</f>
        <v>16003.901688727097</v>
      </c>
    </row>
    <row r="5952" spans="1:6" x14ac:dyDescent="0.35">
      <c r="A5952" s="1" t="s">
        <v>50</v>
      </c>
      <c r="B5952" s="1" t="s">
        <v>8</v>
      </c>
      <c r="C5952" s="1" t="s">
        <v>7</v>
      </c>
      <c r="D5952">
        <v>2026</v>
      </c>
      <c r="E5952">
        <v>16226989688493</v>
      </c>
      <c r="F5952" s="1">
        <f>file02_meat_consumption_worldwide[[#This Row],[Value]]/1000000000000</f>
        <v>16.226989688492999</v>
      </c>
    </row>
    <row r="5953" spans="1:6" x14ac:dyDescent="0.35">
      <c r="A5953" s="1" t="s">
        <v>50</v>
      </c>
      <c r="B5953" s="1" t="s">
        <v>9</v>
      </c>
      <c r="C5953" s="1" t="s">
        <v>7</v>
      </c>
      <c r="D5953">
        <v>1990</v>
      </c>
      <c r="E5953">
        <v>205326200949511</v>
      </c>
      <c r="F5953" s="1">
        <f>file02_meat_consumption_worldwide[[#This Row],[Value]]/1000000000000</f>
        <v>205.32620094951099</v>
      </c>
    </row>
    <row r="5954" spans="1:6" x14ac:dyDescent="0.35">
      <c r="A5954" s="1" t="s">
        <v>50</v>
      </c>
      <c r="B5954" s="1" t="s">
        <v>9</v>
      </c>
      <c r="C5954" s="1" t="s">
        <v>7</v>
      </c>
      <c r="D5954">
        <v>1991</v>
      </c>
      <c r="E5954">
        <v>221016148052116</v>
      </c>
      <c r="F5954" s="1">
        <f>file02_meat_consumption_worldwide[[#This Row],[Value]]/1000000000000</f>
        <v>221.01614805211599</v>
      </c>
    </row>
    <row r="5955" spans="1:6" x14ac:dyDescent="0.35">
      <c r="A5955" s="1" t="s">
        <v>50</v>
      </c>
      <c r="B5955" s="1" t="s">
        <v>9</v>
      </c>
      <c r="C5955" s="1" t="s">
        <v>7</v>
      </c>
      <c r="D5955">
        <v>1992</v>
      </c>
      <c r="E5955">
        <v>235980221499617</v>
      </c>
      <c r="F5955" s="1">
        <f>file02_meat_consumption_worldwide[[#This Row],[Value]]/1000000000000</f>
        <v>235.98022149961699</v>
      </c>
    </row>
    <row r="5956" spans="1:6" x14ac:dyDescent="0.35">
      <c r="A5956" s="1" t="s">
        <v>50</v>
      </c>
      <c r="B5956" s="1" t="s">
        <v>9</v>
      </c>
      <c r="C5956" s="1" t="s">
        <v>7</v>
      </c>
      <c r="D5956">
        <v>1993</v>
      </c>
      <c r="E5956">
        <v>2.5016886398318904E+16</v>
      </c>
      <c r="F5956" s="1">
        <f>file02_meat_consumption_worldwide[[#This Row],[Value]]/1000000000000</f>
        <v>25016.886398318904</v>
      </c>
    </row>
    <row r="5957" spans="1:6" x14ac:dyDescent="0.35">
      <c r="A5957" s="1" t="s">
        <v>50</v>
      </c>
      <c r="B5957" s="1" t="s">
        <v>9</v>
      </c>
      <c r="C5957" s="1" t="s">
        <v>7</v>
      </c>
      <c r="D5957">
        <v>1994</v>
      </c>
      <c r="E5957">
        <v>23419229715809</v>
      </c>
      <c r="F5957" s="1">
        <f>file02_meat_consumption_worldwide[[#This Row],[Value]]/1000000000000</f>
        <v>23.419229715808999</v>
      </c>
    </row>
    <row r="5958" spans="1:6" x14ac:dyDescent="0.35">
      <c r="A5958" s="1" t="s">
        <v>50</v>
      </c>
      <c r="B5958" s="1" t="s">
        <v>9</v>
      </c>
      <c r="C5958" s="1" t="s">
        <v>7</v>
      </c>
      <c r="D5958">
        <v>1995</v>
      </c>
      <c r="E5958">
        <v>237747108400794</v>
      </c>
      <c r="F5958" s="1">
        <f>file02_meat_consumption_worldwide[[#This Row],[Value]]/1000000000000</f>
        <v>237.74710840079399</v>
      </c>
    </row>
    <row r="5959" spans="1:6" x14ac:dyDescent="0.35">
      <c r="A5959" s="1" t="s">
        <v>50</v>
      </c>
      <c r="B5959" s="1" t="s">
        <v>9</v>
      </c>
      <c r="C5959" s="1" t="s">
        <v>7</v>
      </c>
      <c r="D5959">
        <v>1996</v>
      </c>
      <c r="E5959">
        <v>2.5930427736296804E+16</v>
      </c>
      <c r="F5959" s="1">
        <f>file02_meat_consumption_worldwide[[#This Row],[Value]]/1000000000000</f>
        <v>25930.427736296802</v>
      </c>
    </row>
    <row r="5960" spans="1:6" x14ac:dyDescent="0.35">
      <c r="A5960" s="1" t="s">
        <v>50</v>
      </c>
      <c r="B5960" s="1" t="s">
        <v>9</v>
      </c>
      <c r="C5960" s="1" t="s">
        <v>7</v>
      </c>
      <c r="D5960">
        <v>1997</v>
      </c>
      <c r="E5960">
        <v>270388191410259</v>
      </c>
      <c r="F5960" s="1">
        <f>file02_meat_consumption_worldwide[[#This Row],[Value]]/1000000000000</f>
        <v>270.38819141025903</v>
      </c>
    </row>
    <row r="5961" spans="1:6" x14ac:dyDescent="0.35">
      <c r="A5961" s="1" t="s">
        <v>50</v>
      </c>
      <c r="B5961" s="1" t="s">
        <v>9</v>
      </c>
      <c r="C5961" s="1" t="s">
        <v>7</v>
      </c>
      <c r="D5961">
        <v>1998</v>
      </c>
      <c r="E5961">
        <v>280634337245538</v>
      </c>
      <c r="F5961" s="1">
        <f>file02_meat_consumption_worldwide[[#This Row],[Value]]/1000000000000</f>
        <v>280.63433724553801</v>
      </c>
    </row>
    <row r="5962" spans="1:6" x14ac:dyDescent="0.35">
      <c r="A5962" s="1" t="s">
        <v>50</v>
      </c>
      <c r="B5962" s="1" t="s">
        <v>9</v>
      </c>
      <c r="C5962" s="1" t="s">
        <v>7</v>
      </c>
      <c r="D5962">
        <v>1999</v>
      </c>
      <c r="E5962">
        <v>290223109015055</v>
      </c>
      <c r="F5962" s="1">
        <f>file02_meat_consumption_worldwide[[#This Row],[Value]]/1000000000000</f>
        <v>290.223109015055</v>
      </c>
    </row>
    <row r="5963" spans="1:6" x14ac:dyDescent="0.35">
      <c r="A5963" s="1" t="s">
        <v>50</v>
      </c>
      <c r="B5963" s="1" t="s">
        <v>9</v>
      </c>
      <c r="C5963" s="1" t="s">
        <v>7</v>
      </c>
      <c r="D5963">
        <v>2000</v>
      </c>
      <c r="E5963">
        <v>2.9097175117758504E+16</v>
      </c>
      <c r="F5963" s="1">
        <f>file02_meat_consumption_worldwide[[#This Row],[Value]]/1000000000000</f>
        <v>29097.175117758503</v>
      </c>
    </row>
    <row r="5964" spans="1:6" x14ac:dyDescent="0.35">
      <c r="A5964" s="1" t="s">
        <v>50</v>
      </c>
      <c r="B5964" s="1" t="s">
        <v>9</v>
      </c>
      <c r="C5964" s="1" t="s">
        <v>7</v>
      </c>
      <c r="D5964">
        <v>2001</v>
      </c>
      <c r="E5964">
        <v>299781608729758</v>
      </c>
      <c r="F5964" s="1">
        <f>file02_meat_consumption_worldwide[[#This Row],[Value]]/1000000000000</f>
        <v>299.78160872975798</v>
      </c>
    </row>
    <row r="5965" spans="1:6" x14ac:dyDescent="0.35">
      <c r="A5965" s="1" t="s">
        <v>50</v>
      </c>
      <c r="B5965" s="1" t="s">
        <v>9</v>
      </c>
      <c r="C5965" s="1" t="s">
        <v>7</v>
      </c>
      <c r="D5965">
        <v>2002</v>
      </c>
      <c r="E5965">
        <v>300180072136575</v>
      </c>
      <c r="F5965" s="1">
        <f>file02_meat_consumption_worldwide[[#This Row],[Value]]/1000000000000</f>
        <v>300.18007213657501</v>
      </c>
    </row>
    <row r="5966" spans="1:6" x14ac:dyDescent="0.35">
      <c r="A5966" s="1" t="s">
        <v>50</v>
      </c>
      <c r="B5966" s="1" t="s">
        <v>9</v>
      </c>
      <c r="C5966" s="1" t="s">
        <v>7</v>
      </c>
      <c r="D5966">
        <v>2003</v>
      </c>
      <c r="E5966">
        <v>2.9266559367618296E+16</v>
      </c>
      <c r="F5966" s="1">
        <f>file02_meat_consumption_worldwide[[#This Row],[Value]]/1000000000000</f>
        <v>29266.559367618294</v>
      </c>
    </row>
    <row r="5967" spans="1:6" x14ac:dyDescent="0.35">
      <c r="A5967" s="1" t="s">
        <v>50</v>
      </c>
      <c r="B5967" s="1" t="s">
        <v>9</v>
      </c>
      <c r="C5967" s="1" t="s">
        <v>7</v>
      </c>
      <c r="D5967">
        <v>2004</v>
      </c>
      <c r="E5967">
        <v>285186991925387</v>
      </c>
      <c r="F5967" s="1">
        <f>file02_meat_consumption_worldwide[[#This Row],[Value]]/1000000000000</f>
        <v>285.18699192538702</v>
      </c>
    </row>
    <row r="5968" spans="1:6" x14ac:dyDescent="0.35">
      <c r="A5968" s="1" t="s">
        <v>50</v>
      </c>
      <c r="B5968" s="1" t="s">
        <v>9</v>
      </c>
      <c r="C5968" s="1" t="s">
        <v>7</v>
      </c>
      <c r="D5968">
        <v>2005</v>
      </c>
      <c r="E5968">
        <v>2.8496486512742504E+16</v>
      </c>
      <c r="F5968" s="1">
        <f>file02_meat_consumption_worldwide[[#This Row],[Value]]/1000000000000</f>
        <v>28496.486512742504</v>
      </c>
    </row>
    <row r="5969" spans="1:6" x14ac:dyDescent="0.35">
      <c r="A5969" s="1" t="s">
        <v>50</v>
      </c>
      <c r="B5969" s="1" t="s">
        <v>9</v>
      </c>
      <c r="C5969" s="1" t="s">
        <v>7</v>
      </c>
      <c r="D5969">
        <v>2006</v>
      </c>
      <c r="E5969">
        <v>255865399292978</v>
      </c>
      <c r="F5969" s="1">
        <f>file02_meat_consumption_worldwide[[#This Row],[Value]]/1000000000000</f>
        <v>255.865399292978</v>
      </c>
    </row>
    <row r="5970" spans="1:6" x14ac:dyDescent="0.35">
      <c r="A5970" s="1" t="s">
        <v>50</v>
      </c>
      <c r="B5970" s="1" t="s">
        <v>9</v>
      </c>
      <c r="C5970" s="1" t="s">
        <v>7</v>
      </c>
      <c r="D5970">
        <v>2007</v>
      </c>
      <c r="E5970">
        <v>248691387176693</v>
      </c>
      <c r="F5970" s="1">
        <f>file02_meat_consumption_worldwide[[#This Row],[Value]]/1000000000000</f>
        <v>248.69138717669301</v>
      </c>
    </row>
    <row r="5971" spans="1:6" x14ac:dyDescent="0.35">
      <c r="A5971" s="1" t="s">
        <v>50</v>
      </c>
      <c r="B5971" s="1" t="s">
        <v>9</v>
      </c>
      <c r="C5971" s="1" t="s">
        <v>7</v>
      </c>
      <c r="D5971">
        <v>2008</v>
      </c>
      <c r="E5971">
        <v>254983384904435</v>
      </c>
      <c r="F5971" s="1">
        <f>file02_meat_consumption_worldwide[[#This Row],[Value]]/1000000000000</f>
        <v>254.98338490443501</v>
      </c>
    </row>
    <row r="5972" spans="1:6" x14ac:dyDescent="0.35">
      <c r="A5972" s="1" t="s">
        <v>50</v>
      </c>
      <c r="B5972" s="1" t="s">
        <v>9</v>
      </c>
      <c r="C5972" s="1" t="s">
        <v>7</v>
      </c>
      <c r="D5972">
        <v>2009</v>
      </c>
      <c r="E5972">
        <v>2.6058921293914304E+16</v>
      </c>
      <c r="F5972" s="1">
        <f>file02_meat_consumption_worldwide[[#This Row],[Value]]/1000000000000</f>
        <v>26058.921293914304</v>
      </c>
    </row>
    <row r="5973" spans="1:6" x14ac:dyDescent="0.35">
      <c r="A5973" s="1" t="s">
        <v>50</v>
      </c>
      <c r="B5973" s="1" t="s">
        <v>9</v>
      </c>
      <c r="C5973" s="1" t="s">
        <v>7</v>
      </c>
      <c r="D5973">
        <v>2010</v>
      </c>
      <c r="E5973">
        <v>271889083049756</v>
      </c>
      <c r="F5973" s="1">
        <f>file02_meat_consumption_worldwide[[#This Row],[Value]]/1000000000000</f>
        <v>271.88908304975598</v>
      </c>
    </row>
    <row r="5974" spans="1:6" x14ac:dyDescent="0.35">
      <c r="A5974" s="1" t="s">
        <v>50</v>
      </c>
      <c r="B5974" s="1" t="s">
        <v>9</v>
      </c>
      <c r="C5974" s="1" t="s">
        <v>7</v>
      </c>
      <c r="D5974">
        <v>2011</v>
      </c>
      <c r="E5974">
        <v>269947495490998</v>
      </c>
      <c r="F5974" s="1">
        <f>file02_meat_consumption_worldwide[[#This Row],[Value]]/1000000000000</f>
        <v>269.94749549099799</v>
      </c>
    </row>
    <row r="5975" spans="1:6" x14ac:dyDescent="0.35">
      <c r="A5975" s="1" t="s">
        <v>50</v>
      </c>
      <c r="B5975" s="1" t="s">
        <v>9</v>
      </c>
      <c r="C5975" s="1" t="s">
        <v>7</v>
      </c>
      <c r="D5975">
        <v>2012</v>
      </c>
      <c r="E5975">
        <v>267810406463158</v>
      </c>
      <c r="F5975" s="1">
        <f>file02_meat_consumption_worldwide[[#This Row],[Value]]/1000000000000</f>
        <v>267.81040646315802</v>
      </c>
    </row>
    <row r="5976" spans="1:6" x14ac:dyDescent="0.35">
      <c r="A5976" s="1" t="s">
        <v>50</v>
      </c>
      <c r="B5976" s="1" t="s">
        <v>9</v>
      </c>
      <c r="C5976" s="1" t="s">
        <v>7</v>
      </c>
      <c r="D5976">
        <v>2013</v>
      </c>
      <c r="E5976">
        <v>2.7705464155071904E+16</v>
      </c>
      <c r="F5976" s="1">
        <f>file02_meat_consumption_worldwide[[#This Row],[Value]]/1000000000000</f>
        <v>27705.464155071902</v>
      </c>
    </row>
    <row r="5977" spans="1:6" x14ac:dyDescent="0.35">
      <c r="A5977" s="1" t="s">
        <v>50</v>
      </c>
      <c r="B5977" s="1" t="s">
        <v>9</v>
      </c>
      <c r="C5977" s="1" t="s">
        <v>7</v>
      </c>
      <c r="D5977">
        <v>2014</v>
      </c>
      <c r="E5977">
        <v>274276874617558</v>
      </c>
      <c r="F5977" s="1">
        <f>file02_meat_consumption_worldwide[[#This Row],[Value]]/1000000000000</f>
        <v>274.27687461755801</v>
      </c>
    </row>
    <row r="5978" spans="1:6" x14ac:dyDescent="0.35">
      <c r="A5978" s="1" t="s">
        <v>50</v>
      </c>
      <c r="B5978" s="1" t="s">
        <v>9</v>
      </c>
      <c r="C5978" s="1" t="s">
        <v>7</v>
      </c>
      <c r="D5978">
        <v>2015</v>
      </c>
      <c r="E5978">
        <v>271407748814596</v>
      </c>
      <c r="F5978" s="1">
        <f>file02_meat_consumption_worldwide[[#This Row],[Value]]/1000000000000</f>
        <v>271.407748814596</v>
      </c>
    </row>
    <row r="5979" spans="1:6" x14ac:dyDescent="0.35">
      <c r="A5979" s="1" t="s">
        <v>50</v>
      </c>
      <c r="B5979" s="1" t="s">
        <v>9</v>
      </c>
      <c r="C5979" s="1" t="s">
        <v>7</v>
      </c>
      <c r="D5979">
        <v>2016</v>
      </c>
      <c r="E5979">
        <v>2.6319992486838504E+16</v>
      </c>
      <c r="F5979" s="1">
        <f>file02_meat_consumption_worldwide[[#This Row],[Value]]/1000000000000</f>
        <v>26319.992486838502</v>
      </c>
    </row>
    <row r="5980" spans="1:6" x14ac:dyDescent="0.35">
      <c r="A5980" s="1" t="s">
        <v>50</v>
      </c>
      <c r="B5980" s="1" t="s">
        <v>9</v>
      </c>
      <c r="C5980" s="1" t="s">
        <v>7</v>
      </c>
      <c r="D5980">
        <v>2017</v>
      </c>
      <c r="E5980">
        <v>261356279415157</v>
      </c>
      <c r="F5980" s="1">
        <f>file02_meat_consumption_worldwide[[#This Row],[Value]]/1000000000000</f>
        <v>261.35627941515702</v>
      </c>
    </row>
    <row r="5981" spans="1:6" x14ac:dyDescent="0.35">
      <c r="A5981" s="1" t="s">
        <v>50</v>
      </c>
      <c r="B5981" s="1" t="s">
        <v>9</v>
      </c>
      <c r="C5981" s="1" t="s">
        <v>7</v>
      </c>
      <c r="D5981">
        <v>2018</v>
      </c>
      <c r="E5981">
        <v>259960046952763</v>
      </c>
      <c r="F5981" s="1">
        <f>file02_meat_consumption_worldwide[[#This Row],[Value]]/1000000000000</f>
        <v>259.96004695276298</v>
      </c>
    </row>
    <row r="5982" spans="1:6" x14ac:dyDescent="0.35">
      <c r="A5982" s="1" t="s">
        <v>50</v>
      </c>
      <c r="B5982" s="1" t="s">
        <v>9</v>
      </c>
      <c r="C5982" s="1" t="s">
        <v>7</v>
      </c>
      <c r="D5982">
        <v>2019</v>
      </c>
      <c r="E5982">
        <v>260217677345482</v>
      </c>
      <c r="F5982" s="1">
        <f>file02_meat_consumption_worldwide[[#This Row],[Value]]/1000000000000</f>
        <v>260.217677345482</v>
      </c>
    </row>
    <row r="5983" spans="1:6" x14ac:dyDescent="0.35">
      <c r="A5983" s="1" t="s">
        <v>50</v>
      </c>
      <c r="B5983" s="1" t="s">
        <v>9</v>
      </c>
      <c r="C5983" s="1" t="s">
        <v>7</v>
      </c>
      <c r="D5983">
        <v>2020</v>
      </c>
      <c r="E5983">
        <v>2.6126698594990096E+16</v>
      </c>
      <c r="F5983" s="1">
        <f>file02_meat_consumption_worldwide[[#This Row],[Value]]/1000000000000</f>
        <v>26126.698594990095</v>
      </c>
    </row>
    <row r="5984" spans="1:6" x14ac:dyDescent="0.35">
      <c r="A5984" s="1" t="s">
        <v>50</v>
      </c>
      <c r="B5984" s="1" t="s">
        <v>9</v>
      </c>
      <c r="C5984" s="1" t="s">
        <v>7</v>
      </c>
      <c r="D5984">
        <v>2021</v>
      </c>
      <c r="E5984">
        <v>262644831101195</v>
      </c>
      <c r="F5984" s="1">
        <f>file02_meat_consumption_worldwide[[#This Row],[Value]]/1000000000000</f>
        <v>262.644831101195</v>
      </c>
    </row>
    <row r="5985" spans="1:6" x14ac:dyDescent="0.35">
      <c r="A5985" s="1" t="s">
        <v>50</v>
      </c>
      <c r="B5985" s="1" t="s">
        <v>9</v>
      </c>
      <c r="C5985" s="1" t="s">
        <v>7</v>
      </c>
      <c r="D5985">
        <v>2022</v>
      </c>
      <c r="E5985">
        <v>264329966928591</v>
      </c>
      <c r="F5985" s="1">
        <f>file02_meat_consumption_worldwide[[#This Row],[Value]]/1000000000000</f>
        <v>264.32996692859098</v>
      </c>
    </row>
    <row r="5986" spans="1:6" x14ac:dyDescent="0.35">
      <c r="A5986" s="1" t="s">
        <v>50</v>
      </c>
      <c r="B5986" s="1" t="s">
        <v>9</v>
      </c>
      <c r="C5986" s="1" t="s">
        <v>7</v>
      </c>
      <c r="D5986">
        <v>2023</v>
      </c>
      <c r="E5986">
        <v>266396659009577</v>
      </c>
      <c r="F5986" s="1">
        <f>file02_meat_consumption_worldwide[[#This Row],[Value]]/1000000000000</f>
        <v>266.39665900957698</v>
      </c>
    </row>
    <row r="5987" spans="1:6" x14ac:dyDescent="0.35">
      <c r="A5987" s="1" t="s">
        <v>50</v>
      </c>
      <c r="B5987" s="1" t="s">
        <v>9</v>
      </c>
      <c r="C5987" s="1" t="s">
        <v>7</v>
      </c>
      <c r="D5987">
        <v>2024</v>
      </c>
      <c r="E5987">
        <v>269153634348767</v>
      </c>
      <c r="F5987" s="1">
        <f>file02_meat_consumption_worldwide[[#This Row],[Value]]/1000000000000</f>
        <v>269.15363434876701</v>
      </c>
    </row>
    <row r="5988" spans="1:6" x14ac:dyDescent="0.35">
      <c r="A5988" s="1" t="s">
        <v>50</v>
      </c>
      <c r="B5988" s="1" t="s">
        <v>9</v>
      </c>
      <c r="C5988" s="1" t="s">
        <v>7</v>
      </c>
      <c r="D5988">
        <v>2025</v>
      </c>
      <c r="E5988">
        <v>2.7207226934822296E+16</v>
      </c>
      <c r="F5988" s="1">
        <f>file02_meat_consumption_worldwide[[#This Row],[Value]]/1000000000000</f>
        <v>27207.226934822294</v>
      </c>
    </row>
    <row r="5989" spans="1:6" x14ac:dyDescent="0.35">
      <c r="A5989" s="1" t="s">
        <v>50</v>
      </c>
      <c r="B5989" s="1" t="s">
        <v>9</v>
      </c>
      <c r="C5989" s="1" t="s">
        <v>7</v>
      </c>
      <c r="D5989">
        <v>2026</v>
      </c>
      <c r="E5989">
        <v>275268568225326</v>
      </c>
      <c r="F5989" s="1">
        <f>file02_meat_consumption_worldwide[[#This Row],[Value]]/1000000000000</f>
        <v>275.26856822532602</v>
      </c>
    </row>
    <row r="5990" spans="1:6" x14ac:dyDescent="0.35">
      <c r="A5990" s="1" t="s">
        <v>50</v>
      </c>
      <c r="B5990" s="1" t="s">
        <v>10</v>
      </c>
      <c r="C5990" s="1" t="s">
        <v>7</v>
      </c>
      <c r="D5990">
        <v>1990</v>
      </c>
      <c r="E5990">
        <v>216132843104748</v>
      </c>
      <c r="F5990" s="1">
        <f>file02_meat_consumption_worldwide[[#This Row],[Value]]/1000000000000</f>
        <v>216.13284310474799</v>
      </c>
    </row>
    <row r="5991" spans="1:6" x14ac:dyDescent="0.35">
      <c r="A5991" s="1" t="s">
        <v>50</v>
      </c>
      <c r="B5991" s="1" t="s">
        <v>10</v>
      </c>
      <c r="C5991" s="1" t="s">
        <v>7</v>
      </c>
      <c r="D5991">
        <v>1991</v>
      </c>
      <c r="E5991">
        <v>2.10491569573444E+16</v>
      </c>
      <c r="F5991" s="1">
        <f>file02_meat_consumption_worldwide[[#This Row],[Value]]/1000000000000</f>
        <v>21049.156957344399</v>
      </c>
    </row>
    <row r="5992" spans="1:6" x14ac:dyDescent="0.35">
      <c r="A5992" s="1" t="s">
        <v>50</v>
      </c>
      <c r="B5992" s="1" t="s">
        <v>10</v>
      </c>
      <c r="C5992" s="1" t="s">
        <v>7</v>
      </c>
      <c r="D5992">
        <v>1992</v>
      </c>
      <c r="E5992">
        <v>205200192608363</v>
      </c>
      <c r="F5992" s="1">
        <f>file02_meat_consumption_worldwide[[#This Row],[Value]]/1000000000000</f>
        <v>205.20019260836301</v>
      </c>
    </row>
    <row r="5993" spans="1:6" x14ac:dyDescent="0.35">
      <c r="A5993" s="1" t="s">
        <v>50</v>
      </c>
      <c r="B5993" s="1" t="s">
        <v>10</v>
      </c>
      <c r="C5993" s="1" t="s">
        <v>7</v>
      </c>
      <c r="D5993">
        <v>1993</v>
      </c>
      <c r="E5993">
        <v>2.0013509118655104E+16</v>
      </c>
      <c r="F5993" s="1">
        <f>file02_meat_consumption_worldwide[[#This Row],[Value]]/1000000000000</f>
        <v>20013.509118655104</v>
      </c>
    </row>
    <row r="5994" spans="1:6" x14ac:dyDescent="0.35">
      <c r="A5994" s="1" t="s">
        <v>50</v>
      </c>
      <c r="B5994" s="1" t="s">
        <v>10</v>
      </c>
      <c r="C5994" s="1" t="s">
        <v>7</v>
      </c>
      <c r="D5994">
        <v>1994</v>
      </c>
      <c r="E5994">
        <v>292740371447612</v>
      </c>
      <c r="F5994" s="1">
        <f>file02_meat_consumption_worldwide[[#This Row],[Value]]/1000000000000</f>
        <v>292.74037144761201</v>
      </c>
    </row>
    <row r="5995" spans="1:6" x14ac:dyDescent="0.35">
      <c r="A5995" s="1" t="s">
        <v>50</v>
      </c>
      <c r="B5995" s="1" t="s">
        <v>10</v>
      </c>
      <c r="C5995" s="1" t="s">
        <v>7</v>
      </c>
      <c r="D5995">
        <v>1995</v>
      </c>
      <c r="E5995">
        <v>285296530080953</v>
      </c>
      <c r="F5995" s="1">
        <f>file02_meat_consumption_worldwide[[#This Row],[Value]]/1000000000000</f>
        <v>285.296530080953</v>
      </c>
    </row>
    <row r="5996" spans="1:6" x14ac:dyDescent="0.35">
      <c r="A5996" s="1" t="s">
        <v>50</v>
      </c>
      <c r="B5996" s="1" t="s">
        <v>10</v>
      </c>
      <c r="C5996" s="1" t="s">
        <v>7</v>
      </c>
      <c r="D5996">
        <v>1996</v>
      </c>
      <c r="E5996">
        <v>277826011460323</v>
      </c>
      <c r="F5996" s="1">
        <f>file02_meat_consumption_worldwide[[#This Row],[Value]]/1000000000000</f>
        <v>277.826011460323</v>
      </c>
    </row>
    <row r="5997" spans="1:6" x14ac:dyDescent="0.35">
      <c r="A5997" s="1" t="s">
        <v>50</v>
      </c>
      <c r="B5997" s="1" t="s">
        <v>10</v>
      </c>
      <c r="C5997" s="1" t="s">
        <v>7</v>
      </c>
      <c r="D5997">
        <v>1997</v>
      </c>
      <c r="E5997">
        <v>270388191410259</v>
      </c>
      <c r="F5997" s="1">
        <f>file02_meat_consumption_worldwide[[#This Row],[Value]]/1000000000000</f>
        <v>270.38819141025903</v>
      </c>
    </row>
    <row r="5998" spans="1:6" x14ac:dyDescent="0.35">
      <c r="A5998" s="1" t="s">
        <v>50</v>
      </c>
      <c r="B5998" s="1" t="s">
        <v>10</v>
      </c>
      <c r="C5998" s="1" t="s">
        <v>7</v>
      </c>
      <c r="D5998">
        <v>1998</v>
      </c>
      <c r="E5998">
        <v>3.5079292155692304E+16</v>
      </c>
      <c r="F5998" s="1">
        <f>file02_meat_consumption_worldwide[[#This Row],[Value]]/1000000000000</f>
        <v>35079.292155692303</v>
      </c>
    </row>
    <row r="5999" spans="1:6" x14ac:dyDescent="0.35">
      <c r="A5999" s="1" t="s">
        <v>50</v>
      </c>
      <c r="B5999" s="1" t="s">
        <v>10</v>
      </c>
      <c r="C5999" s="1" t="s">
        <v>7</v>
      </c>
      <c r="D5999">
        <v>1999</v>
      </c>
      <c r="E5999">
        <v>3.4143895178241808E+16</v>
      </c>
      <c r="F5999" s="1">
        <f>file02_meat_consumption_worldwide[[#This Row],[Value]]/1000000000000</f>
        <v>34143.895178241808</v>
      </c>
    </row>
    <row r="6000" spans="1:6" x14ac:dyDescent="0.35">
      <c r="A6000" s="1" t="s">
        <v>50</v>
      </c>
      <c r="B6000" s="1" t="s">
        <v>10</v>
      </c>
      <c r="C6000" s="1" t="s">
        <v>7</v>
      </c>
      <c r="D6000">
        <v>2000</v>
      </c>
      <c r="E6000">
        <v>4.1567393025369304E+16</v>
      </c>
      <c r="F6000" s="1">
        <f>file02_meat_consumption_worldwide[[#This Row],[Value]]/1000000000000</f>
        <v>41567.393025369303</v>
      </c>
    </row>
    <row r="6001" spans="1:6" x14ac:dyDescent="0.35">
      <c r="A6001" s="1" t="s">
        <v>50</v>
      </c>
      <c r="B6001" s="1" t="s">
        <v>10</v>
      </c>
      <c r="C6001" s="1" t="s">
        <v>7</v>
      </c>
      <c r="D6001">
        <v>2001</v>
      </c>
      <c r="E6001">
        <v>405110282067241</v>
      </c>
      <c r="F6001" s="1">
        <f>file02_meat_consumption_worldwide[[#This Row],[Value]]/1000000000000</f>
        <v>405.11028206724097</v>
      </c>
    </row>
    <row r="6002" spans="1:6" x14ac:dyDescent="0.35">
      <c r="A6002" s="1" t="s">
        <v>50</v>
      </c>
      <c r="B6002" s="1" t="s">
        <v>10</v>
      </c>
      <c r="C6002" s="1" t="s">
        <v>7</v>
      </c>
      <c r="D6002">
        <v>2002</v>
      </c>
      <c r="E6002">
        <v>4.7396853495248704E+16</v>
      </c>
      <c r="F6002" s="1">
        <f>file02_meat_consumption_worldwide[[#This Row],[Value]]/1000000000000</f>
        <v>47396.853495248703</v>
      </c>
    </row>
    <row r="6003" spans="1:6" x14ac:dyDescent="0.35">
      <c r="A6003" s="1" t="s">
        <v>50</v>
      </c>
      <c r="B6003" s="1" t="s">
        <v>10</v>
      </c>
      <c r="C6003" s="1" t="s">
        <v>7</v>
      </c>
      <c r="D6003">
        <v>2003</v>
      </c>
      <c r="E6003">
        <v>539120830456126</v>
      </c>
      <c r="F6003" s="1">
        <f>file02_meat_consumption_worldwide[[#This Row],[Value]]/1000000000000</f>
        <v>539.12083045612599</v>
      </c>
    </row>
    <row r="6004" spans="1:6" x14ac:dyDescent="0.35">
      <c r="A6004" s="1" t="s">
        <v>50</v>
      </c>
      <c r="B6004" s="1" t="s">
        <v>10</v>
      </c>
      <c r="C6004" s="1" t="s">
        <v>7</v>
      </c>
      <c r="D6004">
        <v>2004</v>
      </c>
      <c r="E6004">
        <v>600393667211342</v>
      </c>
      <c r="F6004" s="1">
        <f>file02_meat_consumption_worldwide[[#This Row],[Value]]/1000000000000</f>
        <v>600.39366721134195</v>
      </c>
    </row>
    <row r="6005" spans="1:6" x14ac:dyDescent="0.35">
      <c r="A6005" s="1" t="s">
        <v>50</v>
      </c>
      <c r="B6005" s="1" t="s">
        <v>10</v>
      </c>
      <c r="C6005" s="1" t="s">
        <v>7</v>
      </c>
      <c r="D6005">
        <v>2005</v>
      </c>
      <c r="E6005">
        <v>584543313081897</v>
      </c>
      <c r="F6005" s="1">
        <f>file02_meat_consumption_worldwide[[#This Row],[Value]]/1000000000000</f>
        <v>584.54331308189705</v>
      </c>
    </row>
    <row r="6006" spans="1:6" x14ac:dyDescent="0.35">
      <c r="A6006" s="1" t="s">
        <v>50</v>
      </c>
      <c r="B6006" s="1" t="s">
        <v>10</v>
      </c>
      <c r="C6006" s="1" t="s">
        <v>7</v>
      </c>
      <c r="D6006">
        <v>2006</v>
      </c>
      <c r="E6006">
        <v>568589776206618</v>
      </c>
      <c r="F6006" s="1">
        <f>file02_meat_consumption_worldwide[[#This Row],[Value]]/1000000000000</f>
        <v>568.58977620661801</v>
      </c>
    </row>
    <row r="6007" spans="1:6" x14ac:dyDescent="0.35">
      <c r="A6007" s="1" t="s">
        <v>50</v>
      </c>
      <c r="B6007" s="1" t="s">
        <v>10</v>
      </c>
      <c r="C6007" s="1" t="s">
        <v>7</v>
      </c>
      <c r="D6007">
        <v>2007</v>
      </c>
      <c r="E6007">
        <v>552647527059319</v>
      </c>
      <c r="F6007" s="1">
        <f>file02_meat_consumption_worldwide[[#This Row],[Value]]/1000000000000</f>
        <v>552.64752705931903</v>
      </c>
    </row>
    <row r="6008" spans="1:6" x14ac:dyDescent="0.35">
      <c r="A6008" s="1" t="s">
        <v>50</v>
      </c>
      <c r="B6008" s="1" t="s">
        <v>10</v>
      </c>
      <c r="C6008" s="1" t="s">
        <v>7</v>
      </c>
      <c r="D6008">
        <v>2008</v>
      </c>
      <c r="E6008">
        <v>536807126114599</v>
      </c>
      <c r="F6008" s="1">
        <f>file02_meat_consumption_worldwide[[#This Row],[Value]]/1000000000000</f>
        <v>536.80712611459899</v>
      </c>
    </row>
    <row r="6009" spans="1:6" x14ac:dyDescent="0.35">
      <c r="A6009" s="1" t="s">
        <v>50</v>
      </c>
      <c r="B6009" s="1" t="s">
        <v>10</v>
      </c>
      <c r="C6009" s="1" t="s">
        <v>7</v>
      </c>
      <c r="D6009">
        <v>2009</v>
      </c>
      <c r="E6009">
        <v>586325729113071</v>
      </c>
      <c r="F6009" s="1">
        <f>file02_meat_consumption_worldwide[[#This Row],[Value]]/1000000000000</f>
        <v>586.32572911307102</v>
      </c>
    </row>
    <row r="6010" spans="1:6" x14ac:dyDescent="0.35">
      <c r="A6010" s="1" t="s">
        <v>50</v>
      </c>
      <c r="B6010" s="1" t="s">
        <v>10</v>
      </c>
      <c r="C6010" s="1" t="s">
        <v>7</v>
      </c>
      <c r="D6010">
        <v>2010</v>
      </c>
      <c r="E6010">
        <v>5690701738250711</v>
      </c>
      <c r="F6010" s="1">
        <f>file02_meat_consumption_worldwide[[#This Row],[Value]]/1000000000000</f>
        <v>5690.7017382507111</v>
      </c>
    </row>
    <row r="6011" spans="1:6" x14ac:dyDescent="0.35">
      <c r="A6011" s="1" t="s">
        <v>50</v>
      </c>
      <c r="B6011" s="1" t="s">
        <v>10</v>
      </c>
      <c r="C6011" s="1" t="s">
        <v>7</v>
      </c>
      <c r="D6011">
        <v>2011</v>
      </c>
      <c r="E6011">
        <v>6135170352068149</v>
      </c>
      <c r="F6011" s="1">
        <f>file02_meat_consumption_worldwide[[#This Row],[Value]]/1000000000000</f>
        <v>6135.1703520681494</v>
      </c>
    </row>
    <row r="6012" spans="1:6" x14ac:dyDescent="0.35">
      <c r="A6012" s="1" t="s">
        <v>50</v>
      </c>
      <c r="B6012" s="1" t="s">
        <v>10</v>
      </c>
      <c r="C6012" s="1" t="s">
        <v>7</v>
      </c>
      <c r="D6012">
        <v>2012</v>
      </c>
      <c r="E6012">
        <v>595134236584795</v>
      </c>
      <c r="F6012" s="1">
        <f>file02_meat_consumption_worldwide[[#This Row],[Value]]/1000000000000</f>
        <v>595.13423658479496</v>
      </c>
    </row>
    <row r="6013" spans="1:6" x14ac:dyDescent="0.35">
      <c r="A6013" s="1" t="s">
        <v>50</v>
      </c>
      <c r="B6013" s="1" t="s">
        <v>10</v>
      </c>
      <c r="C6013" s="1" t="s">
        <v>7</v>
      </c>
      <c r="D6013">
        <v>2013</v>
      </c>
      <c r="E6013">
        <v>577197169897331</v>
      </c>
      <c r="F6013" s="1">
        <f>file02_meat_consumption_worldwide[[#This Row],[Value]]/1000000000000</f>
        <v>577.19716989733104</v>
      </c>
    </row>
    <row r="6014" spans="1:6" x14ac:dyDescent="0.35">
      <c r="A6014" s="1" t="s">
        <v>50</v>
      </c>
      <c r="B6014" s="1" t="s">
        <v>10</v>
      </c>
      <c r="C6014" s="1" t="s">
        <v>7</v>
      </c>
      <c r="D6014">
        <v>2014</v>
      </c>
      <c r="E6014">
        <v>5597487237093021</v>
      </c>
      <c r="F6014" s="1">
        <f>file02_meat_consumption_worldwide[[#This Row],[Value]]/1000000000000</f>
        <v>5597.4872370930207</v>
      </c>
    </row>
    <row r="6015" spans="1:6" x14ac:dyDescent="0.35">
      <c r="A6015" s="1" t="s">
        <v>50</v>
      </c>
      <c r="B6015" s="1" t="s">
        <v>10</v>
      </c>
      <c r="C6015" s="1" t="s">
        <v>7</v>
      </c>
      <c r="D6015">
        <v>2015</v>
      </c>
      <c r="E6015">
        <v>542815497629192</v>
      </c>
      <c r="F6015" s="1">
        <f>file02_meat_consumption_worldwide[[#This Row],[Value]]/1000000000000</f>
        <v>542.81549762919201</v>
      </c>
    </row>
    <row r="6016" spans="1:6" x14ac:dyDescent="0.35">
      <c r="A6016" s="1" t="s">
        <v>50</v>
      </c>
      <c r="B6016" s="1" t="s">
        <v>10</v>
      </c>
      <c r="C6016" s="1" t="s">
        <v>7</v>
      </c>
      <c r="D6016">
        <v>2016</v>
      </c>
      <c r="E6016">
        <v>52639984973677</v>
      </c>
      <c r="F6016" s="1">
        <f>file02_meat_consumption_worldwide[[#This Row],[Value]]/1000000000000</f>
        <v>52.639984973677002</v>
      </c>
    </row>
    <row r="6017" spans="1:6" x14ac:dyDescent="0.35">
      <c r="A6017" s="1" t="s">
        <v>50</v>
      </c>
      <c r="B6017" s="1" t="s">
        <v>10</v>
      </c>
      <c r="C6017" s="1" t="s">
        <v>7</v>
      </c>
      <c r="D6017">
        <v>2017</v>
      </c>
      <c r="E6017">
        <v>52166711430901</v>
      </c>
      <c r="F6017" s="1">
        <f>file02_meat_consumption_worldwide[[#This Row],[Value]]/1000000000000</f>
        <v>52.166711430901003</v>
      </c>
    </row>
    <row r="6018" spans="1:6" x14ac:dyDescent="0.35">
      <c r="A6018" s="1" t="s">
        <v>50</v>
      </c>
      <c r="B6018" s="1" t="s">
        <v>10</v>
      </c>
      <c r="C6018" s="1" t="s">
        <v>7</v>
      </c>
      <c r="D6018">
        <v>2018</v>
      </c>
      <c r="E6018">
        <v>521783193047716</v>
      </c>
      <c r="F6018" s="1">
        <f>file02_meat_consumption_worldwide[[#This Row],[Value]]/1000000000000</f>
        <v>521.78319304771605</v>
      </c>
    </row>
    <row r="6019" spans="1:6" x14ac:dyDescent="0.35">
      <c r="A6019" s="1" t="s">
        <v>50</v>
      </c>
      <c r="B6019" s="1" t="s">
        <v>10</v>
      </c>
      <c r="C6019" s="1" t="s">
        <v>7</v>
      </c>
      <c r="D6019">
        <v>2019</v>
      </c>
      <c r="E6019">
        <v>524886664351843</v>
      </c>
      <c r="F6019" s="1">
        <f>file02_meat_consumption_worldwide[[#This Row],[Value]]/1000000000000</f>
        <v>524.88666435184302</v>
      </c>
    </row>
    <row r="6020" spans="1:6" x14ac:dyDescent="0.35">
      <c r="A6020" s="1" t="s">
        <v>50</v>
      </c>
      <c r="B6020" s="1" t="s">
        <v>10</v>
      </c>
      <c r="C6020" s="1" t="s">
        <v>7</v>
      </c>
      <c r="D6020">
        <v>2020</v>
      </c>
      <c r="E6020">
        <v>5303747550933721</v>
      </c>
      <c r="F6020" s="1">
        <f>file02_meat_consumption_worldwide[[#This Row],[Value]]/1000000000000</f>
        <v>5303.747550933721</v>
      </c>
    </row>
    <row r="6021" spans="1:6" x14ac:dyDescent="0.35">
      <c r="A6021" s="1" t="s">
        <v>50</v>
      </c>
      <c r="B6021" s="1" t="s">
        <v>10</v>
      </c>
      <c r="C6021" s="1" t="s">
        <v>7</v>
      </c>
      <c r="D6021">
        <v>2021</v>
      </c>
      <c r="E6021">
        <v>53545173179226</v>
      </c>
      <c r="F6021" s="1">
        <f>file02_meat_consumption_worldwide[[#This Row],[Value]]/1000000000000</f>
        <v>53.545173179225998</v>
      </c>
    </row>
    <row r="6022" spans="1:6" x14ac:dyDescent="0.35">
      <c r="A6022" s="1" t="s">
        <v>50</v>
      </c>
      <c r="B6022" s="1" t="s">
        <v>10</v>
      </c>
      <c r="C6022" s="1" t="s">
        <v>7</v>
      </c>
      <c r="D6022">
        <v>2022</v>
      </c>
      <c r="E6022">
        <v>540672653638528</v>
      </c>
      <c r="F6022" s="1">
        <f>file02_meat_consumption_worldwide[[#This Row],[Value]]/1000000000000</f>
        <v>540.672653638528</v>
      </c>
    </row>
    <row r="6023" spans="1:6" x14ac:dyDescent="0.35">
      <c r="A6023" s="1" t="s">
        <v>50</v>
      </c>
      <c r="B6023" s="1" t="s">
        <v>10</v>
      </c>
      <c r="C6023" s="1" t="s">
        <v>7</v>
      </c>
      <c r="D6023">
        <v>2023</v>
      </c>
      <c r="E6023">
        <v>546007925238485</v>
      </c>
      <c r="F6023" s="1">
        <f>file02_meat_consumption_worldwide[[#This Row],[Value]]/1000000000000</f>
        <v>546.00792523848497</v>
      </c>
    </row>
    <row r="6024" spans="1:6" x14ac:dyDescent="0.35">
      <c r="A6024" s="1" t="s">
        <v>50</v>
      </c>
      <c r="B6024" s="1" t="s">
        <v>10</v>
      </c>
      <c r="C6024" s="1" t="s">
        <v>7</v>
      </c>
      <c r="D6024">
        <v>2024</v>
      </c>
      <c r="E6024">
        <v>551773545220239</v>
      </c>
      <c r="F6024" s="1">
        <f>file02_meat_consumption_worldwide[[#This Row],[Value]]/1000000000000</f>
        <v>551.77354522023904</v>
      </c>
    </row>
    <row r="6025" spans="1:6" x14ac:dyDescent="0.35">
      <c r="A6025" s="1" t="s">
        <v>50</v>
      </c>
      <c r="B6025" s="1" t="s">
        <v>10</v>
      </c>
      <c r="C6025" s="1" t="s">
        <v>7</v>
      </c>
      <c r="D6025">
        <v>2025</v>
      </c>
      <c r="E6025">
        <v>5579307981422379</v>
      </c>
      <c r="F6025" s="1">
        <f>file02_meat_consumption_worldwide[[#This Row],[Value]]/1000000000000</f>
        <v>5579.3079814223793</v>
      </c>
    </row>
    <row r="6026" spans="1:6" x14ac:dyDescent="0.35">
      <c r="A6026" s="1" t="s">
        <v>50</v>
      </c>
      <c r="B6026" s="1" t="s">
        <v>10</v>
      </c>
      <c r="C6026" s="1" t="s">
        <v>7</v>
      </c>
      <c r="D6026">
        <v>2026</v>
      </c>
      <c r="E6026">
        <v>564595177555492</v>
      </c>
      <c r="F6026" s="1">
        <f>file02_meat_consumption_worldwide[[#This Row],[Value]]/1000000000000</f>
        <v>564.595177555492</v>
      </c>
    </row>
    <row r="6027" spans="1:6" x14ac:dyDescent="0.35">
      <c r="A6027" s="1" t="s">
        <v>51</v>
      </c>
      <c r="B6027" s="1" t="s">
        <v>6</v>
      </c>
      <c r="C6027" s="1" t="s">
        <v>7</v>
      </c>
      <c r="D6027">
        <v>2000</v>
      </c>
      <c r="E6027">
        <v>68091795795295</v>
      </c>
      <c r="F6027" s="1">
        <f>file02_meat_consumption_worldwide[[#This Row],[Value]]/1000000000000</f>
        <v>68.091795795294999</v>
      </c>
    </row>
    <row r="6028" spans="1:6" x14ac:dyDescent="0.35">
      <c r="A6028" s="1" t="s">
        <v>51</v>
      </c>
      <c r="B6028" s="1" t="s">
        <v>6</v>
      </c>
      <c r="C6028" s="1" t="s">
        <v>7</v>
      </c>
      <c r="D6028">
        <v>2001</v>
      </c>
      <c r="E6028">
        <v>658914612658172</v>
      </c>
      <c r="F6028" s="1">
        <f>file02_meat_consumption_worldwide[[#This Row],[Value]]/1000000000000</f>
        <v>658.91461265817202</v>
      </c>
    </row>
    <row r="6029" spans="1:6" x14ac:dyDescent="0.35">
      <c r="A6029" s="1" t="s">
        <v>51</v>
      </c>
      <c r="B6029" s="1" t="s">
        <v>6</v>
      </c>
      <c r="C6029" s="1" t="s">
        <v>7</v>
      </c>
      <c r="D6029">
        <v>2002</v>
      </c>
      <c r="E6029">
        <v>677530174438311</v>
      </c>
      <c r="F6029" s="1">
        <f>file02_meat_consumption_worldwide[[#This Row],[Value]]/1000000000000</f>
        <v>677.53017443831095</v>
      </c>
    </row>
    <row r="6030" spans="1:6" x14ac:dyDescent="0.35">
      <c r="A6030" s="1" t="s">
        <v>51</v>
      </c>
      <c r="B6030" s="1" t="s">
        <v>6</v>
      </c>
      <c r="C6030" s="1" t="s">
        <v>7</v>
      </c>
      <c r="D6030">
        <v>2003</v>
      </c>
      <c r="E6030">
        <v>660302457610067</v>
      </c>
      <c r="F6030" s="1">
        <f>file02_meat_consumption_worldwide[[#This Row],[Value]]/1000000000000</f>
        <v>660.30245761006699</v>
      </c>
    </row>
    <row r="6031" spans="1:6" x14ac:dyDescent="0.35">
      <c r="A6031" s="1" t="s">
        <v>51</v>
      </c>
      <c r="B6031" s="1" t="s">
        <v>6</v>
      </c>
      <c r="C6031" s="1" t="s">
        <v>7</v>
      </c>
      <c r="D6031">
        <v>2004</v>
      </c>
      <c r="E6031">
        <v>6675569764035241</v>
      </c>
      <c r="F6031" s="1">
        <f>file02_meat_consumption_worldwide[[#This Row],[Value]]/1000000000000</f>
        <v>6675.569764035241</v>
      </c>
    </row>
    <row r="6032" spans="1:6" x14ac:dyDescent="0.35">
      <c r="A6032" s="1" t="s">
        <v>51</v>
      </c>
      <c r="B6032" s="1" t="s">
        <v>6</v>
      </c>
      <c r="C6032" s="1" t="s">
        <v>7</v>
      </c>
      <c r="D6032">
        <v>2005</v>
      </c>
      <c r="E6032">
        <v>6618393817246551</v>
      </c>
      <c r="F6032" s="1">
        <f>file02_meat_consumption_worldwide[[#This Row],[Value]]/1000000000000</f>
        <v>6618.3938172465514</v>
      </c>
    </row>
    <row r="6033" spans="1:6" x14ac:dyDescent="0.35">
      <c r="A6033" s="1" t="s">
        <v>51</v>
      </c>
      <c r="B6033" s="1" t="s">
        <v>6</v>
      </c>
      <c r="C6033" s="1" t="s">
        <v>7</v>
      </c>
      <c r="D6033">
        <v>2006</v>
      </c>
      <c r="E6033">
        <v>669754641069485</v>
      </c>
      <c r="F6033" s="1">
        <f>file02_meat_consumption_worldwide[[#This Row],[Value]]/1000000000000</f>
        <v>669.75464106948505</v>
      </c>
    </row>
    <row r="6034" spans="1:6" x14ac:dyDescent="0.35">
      <c r="A6034" s="1" t="s">
        <v>51</v>
      </c>
      <c r="B6034" s="1" t="s">
        <v>6</v>
      </c>
      <c r="C6034" s="1" t="s">
        <v>7</v>
      </c>
      <c r="D6034">
        <v>2007</v>
      </c>
      <c r="E6034">
        <v>684713044563565</v>
      </c>
      <c r="F6034" s="1">
        <f>file02_meat_consumption_worldwide[[#This Row],[Value]]/1000000000000</f>
        <v>684.71304456356495</v>
      </c>
    </row>
    <row r="6035" spans="1:6" x14ac:dyDescent="0.35">
      <c r="A6035" s="1" t="s">
        <v>51</v>
      </c>
      <c r="B6035" s="1" t="s">
        <v>6</v>
      </c>
      <c r="C6035" s="1" t="s">
        <v>7</v>
      </c>
      <c r="D6035">
        <v>2008</v>
      </c>
      <c r="E6035">
        <v>680279772016745</v>
      </c>
      <c r="F6035" s="1">
        <f>file02_meat_consumption_worldwide[[#This Row],[Value]]/1000000000000</f>
        <v>680.27977201674503</v>
      </c>
    </row>
    <row r="6036" spans="1:6" x14ac:dyDescent="0.35">
      <c r="A6036" s="1" t="s">
        <v>51</v>
      </c>
      <c r="B6036" s="1" t="s">
        <v>6</v>
      </c>
      <c r="C6036" s="1" t="s">
        <v>7</v>
      </c>
      <c r="D6036">
        <v>2009</v>
      </c>
      <c r="E6036">
        <v>674525265026433</v>
      </c>
      <c r="F6036" s="1">
        <f>file02_meat_consumption_worldwide[[#This Row],[Value]]/1000000000000</f>
        <v>674.52526502643298</v>
      </c>
    </row>
    <row r="6037" spans="1:6" x14ac:dyDescent="0.35">
      <c r="A6037" s="1" t="s">
        <v>51</v>
      </c>
      <c r="B6037" s="1" t="s">
        <v>6</v>
      </c>
      <c r="C6037" s="1" t="s">
        <v>7</v>
      </c>
      <c r="D6037">
        <v>2010</v>
      </c>
      <c r="E6037">
        <v>6654020575543259</v>
      </c>
      <c r="F6037" s="1">
        <f>file02_meat_consumption_worldwide[[#This Row],[Value]]/1000000000000</f>
        <v>6654.0205755432589</v>
      </c>
    </row>
    <row r="6038" spans="1:6" x14ac:dyDescent="0.35">
      <c r="A6038" s="1" t="s">
        <v>51</v>
      </c>
      <c r="B6038" s="1" t="s">
        <v>6</v>
      </c>
      <c r="C6038" s="1" t="s">
        <v>7</v>
      </c>
      <c r="D6038">
        <v>2011</v>
      </c>
      <c r="E6038">
        <v>6512500337400731</v>
      </c>
      <c r="F6038" s="1">
        <f>file02_meat_consumption_worldwide[[#This Row],[Value]]/1000000000000</f>
        <v>6512.500337400731</v>
      </c>
    </row>
    <row r="6039" spans="1:6" x14ac:dyDescent="0.35">
      <c r="A6039" s="1" t="s">
        <v>51</v>
      </c>
      <c r="B6039" s="1" t="s">
        <v>6</v>
      </c>
      <c r="C6039" s="1" t="s">
        <v>7</v>
      </c>
      <c r="D6039">
        <v>2012</v>
      </c>
      <c r="E6039">
        <v>649197481927086</v>
      </c>
      <c r="F6039" s="1">
        <f>file02_meat_consumption_worldwide[[#This Row],[Value]]/1000000000000</f>
        <v>649.19748192708596</v>
      </c>
    </row>
    <row r="6040" spans="1:6" x14ac:dyDescent="0.35">
      <c r="A6040" s="1" t="s">
        <v>51</v>
      </c>
      <c r="B6040" s="1" t="s">
        <v>6</v>
      </c>
      <c r="C6040" s="1" t="s">
        <v>7</v>
      </c>
      <c r="D6040">
        <v>2013</v>
      </c>
      <c r="E6040">
        <v>6519230671120759</v>
      </c>
      <c r="F6040" s="1">
        <f>file02_meat_consumption_worldwide[[#This Row],[Value]]/1000000000000</f>
        <v>6519.2306711207593</v>
      </c>
    </row>
    <row r="6041" spans="1:6" x14ac:dyDescent="0.35">
      <c r="A6041" s="1" t="s">
        <v>51</v>
      </c>
      <c r="B6041" s="1" t="s">
        <v>6</v>
      </c>
      <c r="C6041" s="1" t="s">
        <v>7</v>
      </c>
      <c r="D6041">
        <v>2014</v>
      </c>
      <c r="E6041">
        <v>6485738230223941</v>
      </c>
      <c r="F6041" s="1">
        <f>file02_meat_consumption_worldwide[[#This Row],[Value]]/1000000000000</f>
        <v>6485.7382302239412</v>
      </c>
    </row>
    <row r="6042" spans="1:6" x14ac:dyDescent="0.35">
      <c r="A6042" s="1" t="s">
        <v>51</v>
      </c>
      <c r="B6042" s="1" t="s">
        <v>6</v>
      </c>
      <c r="C6042" s="1" t="s">
        <v>7</v>
      </c>
      <c r="D6042">
        <v>2015</v>
      </c>
      <c r="E6042">
        <v>640659253600936</v>
      </c>
      <c r="F6042" s="1">
        <f>file02_meat_consumption_worldwide[[#This Row],[Value]]/1000000000000</f>
        <v>640.65925360093604</v>
      </c>
    </row>
    <row r="6043" spans="1:6" x14ac:dyDescent="0.35">
      <c r="A6043" s="1" t="s">
        <v>51</v>
      </c>
      <c r="B6043" s="1" t="s">
        <v>6</v>
      </c>
      <c r="C6043" s="1" t="s">
        <v>7</v>
      </c>
      <c r="D6043">
        <v>2016</v>
      </c>
      <c r="E6043">
        <v>645318904209835</v>
      </c>
      <c r="F6043" s="1">
        <f>file02_meat_consumption_worldwide[[#This Row],[Value]]/1000000000000</f>
        <v>645.31890420983495</v>
      </c>
    </row>
    <row r="6044" spans="1:6" x14ac:dyDescent="0.35">
      <c r="A6044" s="1" t="s">
        <v>51</v>
      </c>
      <c r="B6044" s="1" t="s">
        <v>6</v>
      </c>
      <c r="C6044" s="1" t="s">
        <v>7</v>
      </c>
      <c r="D6044">
        <v>2017</v>
      </c>
      <c r="E6044">
        <v>6.5099420872401608E+16</v>
      </c>
      <c r="F6044" s="1">
        <f>file02_meat_consumption_worldwide[[#This Row],[Value]]/1000000000000</f>
        <v>65099.420872401606</v>
      </c>
    </row>
    <row r="6045" spans="1:6" x14ac:dyDescent="0.35">
      <c r="A6045" s="1" t="s">
        <v>51</v>
      </c>
      <c r="B6045" s="1" t="s">
        <v>6</v>
      </c>
      <c r="C6045" s="1" t="s">
        <v>7</v>
      </c>
      <c r="D6045">
        <v>2018</v>
      </c>
      <c r="E6045">
        <v>649963669429793</v>
      </c>
      <c r="F6045" s="1">
        <f>file02_meat_consumption_worldwide[[#This Row],[Value]]/1000000000000</f>
        <v>649.96366942979296</v>
      </c>
    </row>
    <row r="6046" spans="1:6" x14ac:dyDescent="0.35">
      <c r="A6046" s="1" t="s">
        <v>51</v>
      </c>
      <c r="B6046" s="1" t="s">
        <v>6</v>
      </c>
      <c r="C6046" s="1" t="s">
        <v>7</v>
      </c>
      <c r="D6046">
        <v>2019</v>
      </c>
      <c r="E6046">
        <v>6479189483565801</v>
      </c>
      <c r="F6046" s="1">
        <f>file02_meat_consumption_worldwide[[#This Row],[Value]]/1000000000000</f>
        <v>6479.1894835658013</v>
      </c>
    </row>
    <row r="6047" spans="1:6" x14ac:dyDescent="0.35">
      <c r="A6047" s="1" t="s">
        <v>51</v>
      </c>
      <c r="B6047" s="1" t="s">
        <v>6</v>
      </c>
      <c r="C6047" s="1" t="s">
        <v>7</v>
      </c>
      <c r="D6047">
        <v>2020</v>
      </c>
      <c r="E6047">
        <v>6471918817455549</v>
      </c>
      <c r="F6047" s="1">
        <f>file02_meat_consumption_worldwide[[#This Row],[Value]]/1000000000000</f>
        <v>6471.9188174555493</v>
      </c>
    </row>
    <row r="6048" spans="1:6" x14ac:dyDescent="0.35">
      <c r="A6048" s="1" t="s">
        <v>51</v>
      </c>
      <c r="B6048" s="1" t="s">
        <v>6</v>
      </c>
      <c r="C6048" s="1" t="s">
        <v>7</v>
      </c>
      <c r="D6048">
        <v>2021</v>
      </c>
      <c r="E6048">
        <v>647440368394811</v>
      </c>
      <c r="F6048" s="1">
        <f>file02_meat_consumption_worldwide[[#This Row],[Value]]/1000000000000</f>
        <v>647.440368394811</v>
      </c>
    </row>
    <row r="6049" spans="1:6" x14ac:dyDescent="0.35">
      <c r="A6049" s="1" t="s">
        <v>51</v>
      </c>
      <c r="B6049" s="1" t="s">
        <v>6</v>
      </c>
      <c r="C6049" s="1" t="s">
        <v>7</v>
      </c>
      <c r="D6049">
        <v>2022</v>
      </c>
      <c r="E6049">
        <v>6.4797524254689008E+16</v>
      </c>
      <c r="F6049" s="1">
        <f>file02_meat_consumption_worldwide[[#This Row],[Value]]/1000000000000</f>
        <v>64797.524254689008</v>
      </c>
    </row>
    <row r="6050" spans="1:6" x14ac:dyDescent="0.35">
      <c r="A6050" s="1" t="s">
        <v>51</v>
      </c>
      <c r="B6050" s="1" t="s">
        <v>6</v>
      </c>
      <c r="C6050" s="1" t="s">
        <v>7</v>
      </c>
      <c r="D6050">
        <v>2023</v>
      </c>
      <c r="E6050">
        <v>648364732296716</v>
      </c>
      <c r="F6050" s="1">
        <f>file02_meat_consumption_worldwide[[#This Row],[Value]]/1000000000000</f>
        <v>648.36473229671606</v>
      </c>
    </row>
    <row r="6051" spans="1:6" x14ac:dyDescent="0.35">
      <c r="A6051" s="1" t="s">
        <v>51</v>
      </c>
      <c r="B6051" s="1" t="s">
        <v>6</v>
      </c>
      <c r="C6051" s="1" t="s">
        <v>7</v>
      </c>
      <c r="D6051">
        <v>2024</v>
      </c>
      <c r="E6051">
        <v>647692194652632</v>
      </c>
      <c r="F6051" s="1">
        <f>file02_meat_consumption_worldwide[[#This Row],[Value]]/1000000000000</f>
        <v>647.692194652632</v>
      </c>
    </row>
    <row r="6052" spans="1:6" x14ac:dyDescent="0.35">
      <c r="A6052" s="1" t="s">
        <v>51</v>
      </c>
      <c r="B6052" s="1" t="s">
        <v>6</v>
      </c>
      <c r="C6052" s="1" t="s">
        <v>7</v>
      </c>
      <c r="D6052">
        <v>2025</v>
      </c>
      <c r="E6052">
        <v>6480519239824849</v>
      </c>
      <c r="F6052" s="1">
        <f>file02_meat_consumption_worldwide[[#This Row],[Value]]/1000000000000</f>
        <v>6480.5192398248491</v>
      </c>
    </row>
    <row r="6053" spans="1:6" x14ac:dyDescent="0.35">
      <c r="A6053" s="1" t="s">
        <v>51</v>
      </c>
      <c r="B6053" s="1" t="s">
        <v>6</v>
      </c>
      <c r="C6053" s="1" t="s">
        <v>7</v>
      </c>
      <c r="D6053">
        <v>2026</v>
      </c>
      <c r="E6053">
        <v>6494590462785539</v>
      </c>
      <c r="F6053" s="1">
        <f>file02_meat_consumption_worldwide[[#This Row],[Value]]/1000000000000</f>
        <v>6494.5904627855389</v>
      </c>
    </row>
    <row r="6054" spans="1:6" x14ac:dyDescent="0.35">
      <c r="A6054" s="1" t="s">
        <v>51</v>
      </c>
      <c r="B6054" s="1" t="s">
        <v>8</v>
      </c>
      <c r="C6054" s="1" t="s">
        <v>7</v>
      </c>
      <c r="D6054">
        <v>1993</v>
      </c>
      <c r="E6054">
        <v>105169706046943</v>
      </c>
      <c r="F6054" s="1">
        <f>file02_meat_consumption_worldwide[[#This Row],[Value]]/1000000000000</f>
        <v>105.16970604694301</v>
      </c>
    </row>
    <row r="6055" spans="1:6" x14ac:dyDescent="0.35">
      <c r="A6055" s="1" t="s">
        <v>51</v>
      </c>
      <c r="B6055" s="1" t="s">
        <v>8</v>
      </c>
      <c r="C6055" s="1" t="s">
        <v>7</v>
      </c>
      <c r="D6055">
        <v>1994</v>
      </c>
      <c r="E6055">
        <v>1.07959777700047E+16</v>
      </c>
      <c r="F6055" s="1">
        <f>file02_meat_consumption_worldwide[[#This Row],[Value]]/1000000000000</f>
        <v>10795.9777700047</v>
      </c>
    </row>
    <row r="6056" spans="1:6" x14ac:dyDescent="0.35">
      <c r="A6056" s="1" t="s">
        <v>51</v>
      </c>
      <c r="B6056" s="1" t="s">
        <v>8</v>
      </c>
      <c r="C6056" s="1" t="s">
        <v>7</v>
      </c>
      <c r="D6056">
        <v>1995</v>
      </c>
      <c r="E6056">
        <v>1.0731952436867198E+16</v>
      </c>
      <c r="F6056" s="1">
        <f>file02_meat_consumption_worldwide[[#This Row],[Value]]/1000000000000</f>
        <v>10731.952436867197</v>
      </c>
    </row>
    <row r="6057" spans="1:6" x14ac:dyDescent="0.35">
      <c r="A6057" s="1" t="s">
        <v>51</v>
      </c>
      <c r="B6057" s="1" t="s">
        <v>8</v>
      </c>
      <c r="C6057" s="1" t="s">
        <v>7</v>
      </c>
      <c r="D6057">
        <v>1996</v>
      </c>
      <c r="E6057">
        <v>105471248722239</v>
      </c>
      <c r="F6057" s="1">
        <f>file02_meat_consumption_worldwide[[#This Row],[Value]]/1000000000000</f>
        <v>105.471248722239</v>
      </c>
    </row>
    <row r="6058" spans="1:6" x14ac:dyDescent="0.35">
      <c r="A6058" s="1" t="s">
        <v>51</v>
      </c>
      <c r="B6058" s="1" t="s">
        <v>8</v>
      </c>
      <c r="C6058" s="1" t="s">
        <v>7</v>
      </c>
      <c r="D6058">
        <v>1997</v>
      </c>
      <c r="E6058">
        <v>1.0961308720127402E+16</v>
      </c>
      <c r="F6058" s="1">
        <f>file02_meat_consumption_worldwide[[#This Row],[Value]]/1000000000000</f>
        <v>10961.308720127401</v>
      </c>
    </row>
    <row r="6059" spans="1:6" x14ac:dyDescent="0.35">
      <c r="A6059" s="1" t="s">
        <v>51</v>
      </c>
      <c r="B6059" s="1" t="s">
        <v>8</v>
      </c>
      <c r="C6059" s="1" t="s">
        <v>7</v>
      </c>
      <c r="D6059">
        <v>1998</v>
      </c>
      <c r="E6059">
        <v>115134371625176</v>
      </c>
      <c r="F6059" s="1">
        <f>file02_meat_consumption_worldwide[[#This Row],[Value]]/1000000000000</f>
        <v>115.134371625176</v>
      </c>
    </row>
    <row r="6060" spans="1:6" x14ac:dyDescent="0.35">
      <c r="A6060" s="1" t="s">
        <v>51</v>
      </c>
      <c r="B6060" s="1" t="s">
        <v>8</v>
      </c>
      <c r="C6060" s="1" t="s">
        <v>7</v>
      </c>
      <c r="D6060">
        <v>1999</v>
      </c>
      <c r="E6060">
        <v>1.1369188629435598E+16</v>
      </c>
      <c r="F6060" s="1">
        <f>file02_meat_consumption_worldwide[[#This Row],[Value]]/1000000000000</f>
        <v>11369.188629435597</v>
      </c>
    </row>
    <row r="6061" spans="1:6" x14ac:dyDescent="0.35">
      <c r="A6061" s="1" t="s">
        <v>51</v>
      </c>
      <c r="B6061" s="1" t="s">
        <v>8</v>
      </c>
      <c r="C6061" s="1" t="s">
        <v>7</v>
      </c>
      <c r="D6061">
        <v>2000</v>
      </c>
      <c r="E6061">
        <v>1.14799595329243E+16</v>
      </c>
      <c r="F6061" s="1">
        <f>file02_meat_consumption_worldwide[[#This Row],[Value]]/1000000000000</f>
        <v>11479.9595329243</v>
      </c>
    </row>
    <row r="6062" spans="1:6" x14ac:dyDescent="0.35">
      <c r="A6062" s="1" t="s">
        <v>51</v>
      </c>
      <c r="B6062" s="1" t="s">
        <v>8</v>
      </c>
      <c r="C6062" s="1" t="s">
        <v>7</v>
      </c>
      <c r="D6062">
        <v>2001</v>
      </c>
      <c r="E6062">
        <v>115984527822019</v>
      </c>
      <c r="F6062" s="1">
        <f>file02_meat_consumption_worldwide[[#This Row],[Value]]/1000000000000</f>
        <v>115.984527822019</v>
      </c>
    </row>
    <row r="6063" spans="1:6" x14ac:dyDescent="0.35">
      <c r="A6063" s="1" t="s">
        <v>51</v>
      </c>
      <c r="B6063" s="1" t="s">
        <v>8</v>
      </c>
      <c r="C6063" s="1" t="s">
        <v>7</v>
      </c>
      <c r="D6063">
        <v>2002</v>
      </c>
      <c r="E6063">
        <v>1.18542194377868E+16</v>
      </c>
      <c r="F6063" s="1">
        <f>file02_meat_consumption_worldwide[[#This Row],[Value]]/1000000000000</f>
        <v>11854.2194377868</v>
      </c>
    </row>
    <row r="6064" spans="1:6" x14ac:dyDescent="0.35">
      <c r="A6064" s="1" t="s">
        <v>51</v>
      </c>
      <c r="B6064" s="1" t="s">
        <v>8</v>
      </c>
      <c r="C6064" s="1" t="s">
        <v>7</v>
      </c>
      <c r="D6064">
        <v>2003</v>
      </c>
      <c r="E6064">
        <v>1.1664409429825302E+16</v>
      </c>
      <c r="F6064" s="1">
        <f>file02_meat_consumption_worldwide[[#This Row],[Value]]/1000000000000</f>
        <v>11664.409429825302</v>
      </c>
    </row>
    <row r="6065" spans="1:6" x14ac:dyDescent="0.35">
      <c r="A6065" s="1" t="s">
        <v>51</v>
      </c>
      <c r="B6065" s="1" t="s">
        <v>8</v>
      </c>
      <c r="C6065" s="1" t="s">
        <v>7</v>
      </c>
      <c r="D6065">
        <v>2004</v>
      </c>
      <c r="E6065">
        <v>1.16339535817772E+16</v>
      </c>
      <c r="F6065" s="1">
        <f>file02_meat_consumption_worldwide[[#This Row],[Value]]/1000000000000</f>
        <v>11633.953581777199</v>
      </c>
    </row>
    <row r="6066" spans="1:6" x14ac:dyDescent="0.35">
      <c r="A6066" s="1" t="s">
        <v>51</v>
      </c>
      <c r="B6066" s="1" t="s">
        <v>8</v>
      </c>
      <c r="C6066" s="1" t="s">
        <v>7</v>
      </c>
      <c r="D6066">
        <v>2005</v>
      </c>
      <c r="E6066">
        <v>118157031250787</v>
      </c>
      <c r="F6066" s="1">
        <f>file02_meat_consumption_worldwide[[#This Row],[Value]]/1000000000000</f>
        <v>118.157031250787</v>
      </c>
    </row>
    <row r="6067" spans="1:6" x14ac:dyDescent="0.35">
      <c r="A6067" s="1" t="s">
        <v>51</v>
      </c>
      <c r="B6067" s="1" t="s">
        <v>8</v>
      </c>
      <c r="C6067" s="1" t="s">
        <v>7</v>
      </c>
      <c r="D6067">
        <v>2006</v>
      </c>
      <c r="E6067">
        <v>119828838564289</v>
      </c>
      <c r="F6067" s="1">
        <f>file02_meat_consumption_worldwide[[#This Row],[Value]]/1000000000000</f>
        <v>119.828838564289</v>
      </c>
    </row>
    <row r="6068" spans="1:6" x14ac:dyDescent="0.35">
      <c r="A6068" s="1" t="s">
        <v>51</v>
      </c>
      <c r="B6068" s="1" t="s">
        <v>8</v>
      </c>
      <c r="C6068" s="1" t="s">
        <v>7</v>
      </c>
      <c r="D6068">
        <v>2007</v>
      </c>
      <c r="E6068">
        <v>116943587910398</v>
      </c>
      <c r="F6068" s="1">
        <f>file02_meat_consumption_worldwide[[#This Row],[Value]]/1000000000000</f>
        <v>116.94358791039799</v>
      </c>
    </row>
    <row r="6069" spans="1:6" x14ac:dyDescent="0.35">
      <c r="A6069" s="1" t="s">
        <v>51</v>
      </c>
      <c r="B6069" s="1" t="s">
        <v>8</v>
      </c>
      <c r="C6069" s="1" t="s">
        <v>7</v>
      </c>
      <c r="D6069">
        <v>2008</v>
      </c>
      <c r="E6069">
        <v>1.2076175624670698E+16</v>
      </c>
      <c r="F6069" s="1">
        <f>file02_meat_consumption_worldwide[[#This Row],[Value]]/1000000000000</f>
        <v>12076.175624670697</v>
      </c>
    </row>
    <row r="6070" spans="1:6" x14ac:dyDescent="0.35">
      <c r="A6070" s="1" t="s">
        <v>51</v>
      </c>
      <c r="B6070" s="1" t="s">
        <v>8</v>
      </c>
      <c r="C6070" s="1" t="s">
        <v>7</v>
      </c>
      <c r="D6070">
        <v>2009</v>
      </c>
      <c r="E6070">
        <v>1.21573113135767E+16</v>
      </c>
      <c r="F6070" s="1">
        <f>file02_meat_consumption_worldwide[[#This Row],[Value]]/1000000000000</f>
        <v>12157.3113135767</v>
      </c>
    </row>
    <row r="6071" spans="1:6" x14ac:dyDescent="0.35">
      <c r="A6071" s="1" t="s">
        <v>51</v>
      </c>
      <c r="B6071" s="1" t="s">
        <v>8</v>
      </c>
      <c r="C6071" s="1" t="s">
        <v>7</v>
      </c>
      <c r="D6071">
        <v>2010</v>
      </c>
      <c r="E6071">
        <v>1.2336871312124698E+16</v>
      </c>
      <c r="F6071" s="1">
        <f>file02_meat_consumption_worldwide[[#This Row],[Value]]/1000000000000</f>
        <v>12336.871312124698</v>
      </c>
    </row>
    <row r="6072" spans="1:6" x14ac:dyDescent="0.35">
      <c r="A6072" s="1" t="s">
        <v>51</v>
      </c>
      <c r="B6072" s="1" t="s">
        <v>8</v>
      </c>
      <c r="C6072" s="1" t="s">
        <v>7</v>
      </c>
      <c r="D6072">
        <v>2011</v>
      </c>
      <c r="E6072">
        <v>12107161471943</v>
      </c>
      <c r="F6072" s="1">
        <f>file02_meat_consumption_worldwide[[#This Row],[Value]]/1000000000000</f>
        <v>12.107161471943</v>
      </c>
    </row>
    <row r="6073" spans="1:6" x14ac:dyDescent="0.35">
      <c r="A6073" s="1" t="s">
        <v>51</v>
      </c>
      <c r="B6073" s="1" t="s">
        <v>8</v>
      </c>
      <c r="C6073" s="1" t="s">
        <v>7</v>
      </c>
      <c r="D6073">
        <v>2012</v>
      </c>
      <c r="E6073">
        <v>122801004518055</v>
      </c>
      <c r="F6073" s="1">
        <f>file02_meat_consumption_worldwide[[#This Row],[Value]]/1000000000000</f>
        <v>122.801004518055</v>
      </c>
    </row>
    <row r="6074" spans="1:6" x14ac:dyDescent="0.35">
      <c r="A6074" s="1" t="s">
        <v>51</v>
      </c>
      <c r="B6074" s="1" t="s">
        <v>8</v>
      </c>
      <c r="C6074" s="1" t="s">
        <v>7</v>
      </c>
      <c r="D6074">
        <v>2013</v>
      </c>
      <c r="E6074">
        <v>124870758787619</v>
      </c>
      <c r="F6074" s="1">
        <f>file02_meat_consumption_worldwide[[#This Row],[Value]]/1000000000000</f>
        <v>124.870758787619</v>
      </c>
    </row>
    <row r="6075" spans="1:6" x14ac:dyDescent="0.35">
      <c r="A6075" s="1" t="s">
        <v>51</v>
      </c>
      <c r="B6075" s="1" t="s">
        <v>8</v>
      </c>
      <c r="C6075" s="1" t="s">
        <v>7</v>
      </c>
      <c r="D6075">
        <v>2014</v>
      </c>
      <c r="E6075">
        <v>125745733807565</v>
      </c>
      <c r="F6075" s="1">
        <f>file02_meat_consumption_worldwide[[#This Row],[Value]]/1000000000000</f>
        <v>125.745733807565</v>
      </c>
    </row>
    <row r="6076" spans="1:6" x14ac:dyDescent="0.35">
      <c r="A6076" s="1" t="s">
        <v>51</v>
      </c>
      <c r="B6076" s="1" t="s">
        <v>8</v>
      </c>
      <c r="C6076" s="1" t="s">
        <v>7</v>
      </c>
      <c r="D6076">
        <v>2015</v>
      </c>
      <c r="E6076">
        <v>124667722814173</v>
      </c>
      <c r="F6076" s="1">
        <f>file02_meat_consumption_worldwide[[#This Row],[Value]]/1000000000000</f>
        <v>124.667722814173</v>
      </c>
    </row>
    <row r="6077" spans="1:6" x14ac:dyDescent="0.35">
      <c r="A6077" s="1" t="s">
        <v>51</v>
      </c>
      <c r="B6077" s="1" t="s">
        <v>8</v>
      </c>
      <c r="C6077" s="1" t="s">
        <v>7</v>
      </c>
      <c r="D6077">
        <v>2016</v>
      </c>
      <c r="E6077">
        <v>122767735796597</v>
      </c>
      <c r="F6077" s="1">
        <f>file02_meat_consumption_worldwide[[#This Row],[Value]]/1000000000000</f>
        <v>122.76773579659699</v>
      </c>
    </row>
    <row r="6078" spans="1:6" x14ac:dyDescent="0.35">
      <c r="A6078" s="1" t="s">
        <v>51</v>
      </c>
      <c r="B6078" s="1" t="s">
        <v>8</v>
      </c>
      <c r="C6078" s="1" t="s">
        <v>7</v>
      </c>
      <c r="D6078">
        <v>2017</v>
      </c>
      <c r="E6078">
        <v>1.2269487831165302E+16</v>
      </c>
      <c r="F6078" s="1">
        <f>file02_meat_consumption_worldwide[[#This Row],[Value]]/1000000000000</f>
        <v>12269.487831165303</v>
      </c>
    </row>
    <row r="6079" spans="1:6" x14ac:dyDescent="0.35">
      <c r="A6079" s="1" t="s">
        <v>51</v>
      </c>
      <c r="B6079" s="1" t="s">
        <v>8</v>
      </c>
      <c r="C6079" s="1" t="s">
        <v>7</v>
      </c>
      <c r="D6079">
        <v>2018</v>
      </c>
      <c r="E6079">
        <v>122115365290454</v>
      </c>
      <c r="F6079" s="1">
        <f>file02_meat_consumption_worldwide[[#This Row],[Value]]/1000000000000</f>
        <v>122.11536529045399</v>
      </c>
    </row>
    <row r="6080" spans="1:6" x14ac:dyDescent="0.35">
      <c r="A6080" s="1" t="s">
        <v>51</v>
      </c>
      <c r="B6080" s="1" t="s">
        <v>8</v>
      </c>
      <c r="C6080" s="1" t="s">
        <v>7</v>
      </c>
      <c r="D6080">
        <v>2019</v>
      </c>
      <c r="E6080">
        <v>1.2229115146717698E+16</v>
      </c>
      <c r="F6080" s="1">
        <f>file02_meat_consumption_worldwide[[#This Row],[Value]]/1000000000000</f>
        <v>12229.115146717699</v>
      </c>
    </row>
    <row r="6081" spans="1:6" x14ac:dyDescent="0.35">
      <c r="A6081" s="1" t="s">
        <v>51</v>
      </c>
      <c r="B6081" s="1" t="s">
        <v>8</v>
      </c>
      <c r="C6081" s="1" t="s">
        <v>7</v>
      </c>
      <c r="D6081">
        <v>2020</v>
      </c>
      <c r="E6081">
        <v>1.2238613122441402E+16</v>
      </c>
      <c r="F6081" s="1">
        <f>file02_meat_consumption_worldwide[[#This Row],[Value]]/1000000000000</f>
        <v>12238.613122441402</v>
      </c>
    </row>
    <row r="6082" spans="1:6" x14ac:dyDescent="0.35">
      <c r="A6082" s="1" t="s">
        <v>51</v>
      </c>
      <c r="B6082" s="1" t="s">
        <v>8</v>
      </c>
      <c r="C6082" s="1" t="s">
        <v>7</v>
      </c>
      <c r="D6082">
        <v>2021</v>
      </c>
      <c r="E6082">
        <v>1.2222675155781696E+16</v>
      </c>
      <c r="F6082" s="1">
        <f>file02_meat_consumption_worldwide[[#This Row],[Value]]/1000000000000</f>
        <v>12222.675155781695</v>
      </c>
    </row>
    <row r="6083" spans="1:6" x14ac:dyDescent="0.35">
      <c r="A6083" s="1" t="s">
        <v>51</v>
      </c>
      <c r="B6083" s="1" t="s">
        <v>8</v>
      </c>
      <c r="C6083" s="1" t="s">
        <v>7</v>
      </c>
      <c r="D6083">
        <v>2022</v>
      </c>
      <c r="E6083">
        <v>1.21801176912193E+16</v>
      </c>
      <c r="F6083" s="1">
        <f>file02_meat_consumption_worldwide[[#This Row],[Value]]/1000000000000</f>
        <v>12180.1176912193</v>
      </c>
    </row>
    <row r="6084" spans="1:6" x14ac:dyDescent="0.35">
      <c r="A6084" s="1" t="s">
        <v>51</v>
      </c>
      <c r="B6084" s="1" t="s">
        <v>8</v>
      </c>
      <c r="C6084" s="1" t="s">
        <v>7</v>
      </c>
      <c r="D6084">
        <v>2023</v>
      </c>
      <c r="E6084">
        <v>12183330798708</v>
      </c>
      <c r="F6084" s="1">
        <f>file02_meat_consumption_worldwide[[#This Row],[Value]]/1000000000000</f>
        <v>12.183330798708001</v>
      </c>
    </row>
    <row r="6085" spans="1:6" x14ac:dyDescent="0.35">
      <c r="A6085" s="1" t="s">
        <v>51</v>
      </c>
      <c r="B6085" s="1" t="s">
        <v>8</v>
      </c>
      <c r="C6085" s="1" t="s">
        <v>7</v>
      </c>
      <c r="D6085">
        <v>2024</v>
      </c>
      <c r="E6085">
        <v>1.2180666695212E+16</v>
      </c>
      <c r="F6085" s="1">
        <f>file02_meat_consumption_worldwide[[#This Row],[Value]]/1000000000000</f>
        <v>12180.666695211999</v>
      </c>
    </row>
    <row r="6086" spans="1:6" x14ac:dyDescent="0.35">
      <c r="A6086" s="1" t="s">
        <v>51</v>
      </c>
      <c r="B6086" s="1" t="s">
        <v>8</v>
      </c>
      <c r="C6086" s="1" t="s">
        <v>7</v>
      </c>
      <c r="D6086">
        <v>2025</v>
      </c>
      <c r="E6086">
        <v>121651912894083</v>
      </c>
      <c r="F6086" s="1">
        <f>file02_meat_consumption_worldwide[[#This Row],[Value]]/1000000000000</f>
        <v>121.651912894083</v>
      </c>
    </row>
    <row r="6087" spans="1:6" x14ac:dyDescent="0.35">
      <c r="A6087" s="1" t="s">
        <v>51</v>
      </c>
      <c r="B6087" s="1" t="s">
        <v>8</v>
      </c>
      <c r="C6087" s="1" t="s">
        <v>7</v>
      </c>
      <c r="D6087">
        <v>2026</v>
      </c>
      <c r="E6087">
        <v>121360955971926</v>
      </c>
      <c r="F6087" s="1">
        <f>file02_meat_consumption_worldwide[[#This Row],[Value]]/1000000000000</f>
        <v>121.360955971926</v>
      </c>
    </row>
    <row r="6088" spans="1:6" x14ac:dyDescent="0.35">
      <c r="A6088" s="1" t="s">
        <v>51</v>
      </c>
      <c r="B6088" s="1" t="s">
        <v>9</v>
      </c>
      <c r="C6088" s="1" t="s">
        <v>7</v>
      </c>
      <c r="D6088">
        <v>1992</v>
      </c>
      <c r="E6088">
        <v>7.2768841018094512E+16</v>
      </c>
      <c r="F6088" s="1">
        <f>file02_meat_consumption_worldwide[[#This Row],[Value]]/1000000000000</f>
        <v>72768.841018094507</v>
      </c>
    </row>
    <row r="6089" spans="1:6" x14ac:dyDescent="0.35">
      <c r="A6089" s="1" t="s">
        <v>51</v>
      </c>
      <c r="B6089" s="1" t="s">
        <v>9</v>
      </c>
      <c r="C6089" s="1" t="s">
        <v>7</v>
      </c>
      <c r="D6089">
        <v>1993</v>
      </c>
      <c r="E6089">
        <v>753075202328513</v>
      </c>
      <c r="F6089" s="1">
        <f>file02_meat_consumption_worldwide[[#This Row],[Value]]/1000000000000</f>
        <v>753.075202328513</v>
      </c>
    </row>
    <row r="6090" spans="1:6" x14ac:dyDescent="0.35">
      <c r="A6090" s="1" t="s">
        <v>51</v>
      </c>
      <c r="B6090" s="1" t="s">
        <v>9</v>
      </c>
      <c r="C6090" s="1" t="s">
        <v>7</v>
      </c>
      <c r="D6090">
        <v>1994</v>
      </c>
      <c r="E6090">
        <v>805054564447851</v>
      </c>
      <c r="F6090" s="1">
        <f>file02_meat_consumption_worldwide[[#This Row],[Value]]/1000000000000</f>
        <v>805.05456444785102</v>
      </c>
    </row>
    <row r="6091" spans="1:6" x14ac:dyDescent="0.35">
      <c r="A6091" s="1" t="s">
        <v>51</v>
      </c>
      <c r="B6091" s="1" t="s">
        <v>9</v>
      </c>
      <c r="C6091" s="1" t="s">
        <v>7</v>
      </c>
      <c r="D6091">
        <v>1995</v>
      </c>
      <c r="E6091">
        <v>856815367896564</v>
      </c>
      <c r="F6091" s="1">
        <f>file02_meat_consumption_worldwide[[#This Row],[Value]]/1000000000000</f>
        <v>856.815367896564</v>
      </c>
    </row>
    <row r="6092" spans="1:6" x14ac:dyDescent="0.35">
      <c r="A6092" s="1" t="s">
        <v>51</v>
      </c>
      <c r="B6092" s="1" t="s">
        <v>9</v>
      </c>
      <c r="C6092" s="1" t="s">
        <v>7</v>
      </c>
      <c r="D6092">
        <v>1996</v>
      </c>
      <c r="E6092">
        <v>8442455575381711</v>
      </c>
      <c r="F6092" s="1">
        <f>file02_meat_consumption_worldwide[[#This Row],[Value]]/1000000000000</f>
        <v>8442.4555753817112</v>
      </c>
    </row>
    <row r="6093" spans="1:6" x14ac:dyDescent="0.35">
      <c r="A6093" s="1" t="s">
        <v>51</v>
      </c>
      <c r="B6093" s="1" t="s">
        <v>9</v>
      </c>
      <c r="C6093" s="1" t="s">
        <v>7</v>
      </c>
      <c r="D6093">
        <v>1997</v>
      </c>
      <c r="E6093">
        <v>8890810172101821</v>
      </c>
      <c r="F6093" s="1">
        <f>file02_meat_consumption_worldwide[[#This Row],[Value]]/1000000000000</f>
        <v>8890.8101721018211</v>
      </c>
    </row>
    <row r="6094" spans="1:6" x14ac:dyDescent="0.35">
      <c r="A6094" s="1" t="s">
        <v>51</v>
      </c>
      <c r="B6094" s="1" t="s">
        <v>9</v>
      </c>
      <c r="C6094" s="1" t="s">
        <v>7</v>
      </c>
      <c r="D6094">
        <v>1998</v>
      </c>
      <c r="E6094">
        <v>9081263894661368</v>
      </c>
      <c r="F6094" s="1">
        <f>file02_meat_consumption_worldwide[[#This Row],[Value]]/1000000000000</f>
        <v>9081.2638946613679</v>
      </c>
    </row>
    <row r="6095" spans="1:6" x14ac:dyDescent="0.35">
      <c r="A6095" s="1" t="s">
        <v>51</v>
      </c>
      <c r="B6095" s="1" t="s">
        <v>9</v>
      </c>
      <c r="C6095" s="1" t="s">
        <v>7</v>
      </c>
      <c r="D6095">
        <v>1999</v>
      </c>
      <c r="E6095">
        <v>937019512245419</v>
      </c>
      <c r="F6095" s="1">
        <f>file02_meat_consumption_worldwide[[#This Row],[Value]]/1000000000000</f>
        <v>937.01951224541904</v>
      </c>
    </row>
    <row r="6096" spans="1:6" x14ac:dyDescent="0.35">
      <c r="A6096" s="1" t="s">
        <v>51</v>
      </c>
      <c r="B6096" s="1" t="s">
        <v>9</v>
      </c>
      <c r="C6096" s="1" t="s">
        <v>7</v>
      </c>
      <c r="D6096">
        <v>2000</v>
      </c>
      <c r="E6096">
        <v>974944132847511</v>
      </c>
      <c r="F6096" s="1">
        <f>file02_meat_consumption_worldwide[[#This Row],[Value]]/1000000000000</f>
        <v>974.94413284751101</v>
      </c>
    </row>
    <row r="6097" spans="1:6" x14ac:dyDescent="0.35">
      <c r="A6097" s="1" t="s">
        <v>51</v>
      </c>
      <c r="B6097" s="1" t="s">
        <v>9</v>
      </c>
      <c r="C6097" s="1" t="s">
        <v>7</v>
      </c>
      <c r="D6097">
        <v>2001</v>
      </c>
      <c r="E6097">
        <v>100589151035105</v>
      </c>
      <c r="F6097" s="1">
        <f>file02_meat_consumption_worldwide[[#This Row],[Value]]/1000000000000</f>
        <v>100.589151035105</v>
      </c>
    </row>
    <row r="6098" spans="1:6" x14ac:dyDescent="0.35">
      <c r="A6098" s="1" t="s">
        <v>51</v>
      </c>
      <c r="B6098" s="1" t="s">
        <v>9</v>
      </c>
      <c r="C6098" s="1" t="s">
        <v>7</v>
      </c>
      <c r="D6098">
        <v>2002</v>
      </c>
      <c r="E6098">
        <v>1.04099575444147E+16</v>
      </c>
      <c r="F6098" s="1">
        <f>file02_meat_consumption_worldwide[[#This Row],[Value]]/1000000000000</f>
        <v>10409.957544414699</v>
      </c>
    </row>
    <row r="6099" spans="1:6" x14ac:dyDescent="0.35">
      <c r="A6099" s="1" t="s">
        <v>51</v>
      </c>
      <c r="B6099" s="1" t="s">
        <v>9</v>
      </c>
      <c r="C6099" s="1" t="s">
        <v>7</v>
      </c>
      <c r="D6099">
        <v>2003</v>
      </c>
      <c r="E6099">
        <v>104559059920029</v>
      </c>
      <c r="F6099" s="1">
        <f>file02_meat_consumption_worldwide[[#This Row],[Value]]/1000000000000</f>
        <v>104.559059920029</v>
      </c>
    </row>
    <row r="6100" spans="1:6" x14ac:dyDescent="0.35">
      <c r="A6100" s="1" t="s">
        <v>51</v>
      </c>
      <c r="B6100" s="1" t="s">
        <v>9</v>
      </c>
      <c r="C6100" s="1" t="s">
        <v>7</v>
      </c>
      <c r="D6100">
        <v>2004</v>
      </c>
      <c r="E6100">
        <v>1.05957891234478E+16</v>
      </c>
      <c r="F6100" s="1">
        <f>file02_meat_consumption_worldwide[[#This Row],[Value]]/1000000000000</f>
        <v>10595.789123447799</v>
      </c>
    </row>
    <row r="6101" spans="1:6" x14ac:dyDescent="0.35">
      <c r="A6101" s="1" t="s">
        <v>51</v>
      </c>
      <c r="B6101" s="1" t="s">
        <v>9</v>
      </c>
      <c r="C6101" s="1" t="s">
        <v>7</v>
      </c>
      <c r="D6101">
        <v>2005</v>
      </c>
      <c r="E6101">
        <v>110668641343625</v>
      </c>
      <c r="F6101" s="1">
        <f>file02_meat_consumption_worldwide[[#This Row],[Value]]/1000000000000</f>
        <v>110.668641343625</v>
      </c>
    </row>
    <row r="6102" spans="1:6" x14ac:dyDescent="0.35">
      <c r="A6102" s="1" t="s">
        <v>51</v>
      </c>
      <c r="B6102" s="1" t="s">
        <v>9</v>
      </c>
      <c r="C6102" s="1" t="s">
        <v>7</v>
      </c>
      <c r="D6102">
        <v>2006</v>
      </c>
      <c r="E6102">
        <v>11272865810933</v>
      </c>
      <c r="F6102" s="1">
        <f>file02_meat_consumption_worldwide[[#This Row],[Value]]/1000000000000</f>
        <v>11.272865810933</v>
      </c>
    </row>
    <row r="6103" spans="1:6" x14ac:dyDescent="0.35">
      <c r="A6103" s="1" t="s">
        <v>51</v>
      </c>
      <c r="B6103" s="1" t="s">
        <v>9</v>
      </c>
      <c r="C6103" s="1" t="s">
        <v>7</v>
      </c>
      <c r="D6103">
        <v>2007</v>
      </c>
      <c r="E6103">
        <v>118200568399609</v>
      </c>
      <c r="F6103" s="1">
        <f>file02_meat_consumption_worldwide[[#This Row],[Value]]/1000000000000</f>
        <v>118.200568399609</v>
      </c>
    </row>
    <row r="6104" spans="1:6" x14ac:dyDescent="0.35">
      <c r="A6104" s="1" t="s">
        <v>51</v>
      </c>
      <c r="B6104" s="1" t="s">
        <v>9</v>
      </c>
      <c r="C6104" s="1" t="s">
        <v>7</v>
      </c>
      <c r="D6104">
        <v>2008</v>
      </c>
      <c r="E6104">
        <v>121764179925018</v>
      </c>
      <c r="F6104" s="1">
        <f>file02_meat_consumption_worldwide[[#This Row],[Value]]/1000000000000</f>
        <v>121.764179925018</v>
      </c>
    </row>
    <row r="6105" spans="1:6" x14ac:dyDescent="0.35">
      <c r="A6105" s="1" t="s">
        <v>51</v>
      </c>
      <c r="B6105" s="1" t="s">
        <v>9</v>
      </c>
      <c r="C6105" s="1" t="s">
        <v>7</v>
      </c>
      <c r="D6105">
        <v>2009</v>
      </c>
      <c r="E6105">
        <v>123979475552619</v>
      </c>
      <c r="F6105" s="1">
        <f>file02_meat_consumption_worldwide[[#This Row],[Value]]/1000000000000</f>
        <v>123.97947555261899</v>
      </c>
    </row>
    <row r="6106" spans="1:6" x14ac:dyDescent="0.35">
      <c r="A6106" s="1" t="s">
        <v>51</v>
      </c>
      <c r="B6106" s="1" t="s">
        <v>9</v>
      </c>
      <c r="C6106" s="1" t="s">
        <v>7</v>
      </c>
      <c r="D6106">
        <v>2010</v>
      </c>
      <c r="E6106">
        <v>128222572936204</v>
      </c>
      <c r="F6106" s="1">
        <f>file02_meat_consumption_worldwide[[#This Row],[Value]]/1000000000000</f>
        <v>128.22257293620399</v>
      </c>
    </row>
    <row r="6107" spans="1:6" x14ac:dyDescent="0.35">
      <c r="A6107" s="1" t="s">
        <v>51</v>
      </c>
      <c r="B6107" s="1" t="s">
        <v>9</v>
      </c>
      <c r="C6107" s="1" t="s">
        <v>7</v>
      </c>
      <c r="D6107">
        <v>2011</v>
      </c>
      <c r="E6107">
        <v>1.31469922086524E+16</v>
      </c>
      <c r="F6107" s="1">
        <f>file02_meat_consumption_worldwide[[#This Row],[Value]]/1000000000000</f>
        <v>13146.9922086524</v>
      </c>
    </row>
    <row r="6108" spans="1:6" x14ac:dyDescent="0.35">
      <c r="A6108" s="1" t="s">
        <v>51</v>
      </c>
      <c r="B6108" s="1" t="s">
        <v>9</v>
      </c>
      <c r="C6108" s="1" t="s">
        <v>7</v>
      </c>
      <c r="D6108">
        <v>2012</v>
      </c>
      <c r="E6108">
        <v>1.32394654678683E+16</v>
      </c>
      <c r="F6108" s="1">
        <f>file02_meat_consumption_worldwide[[#This Row],[Value]]/1000000000000</f>
        <v>13239.4654678683</v>
      </c>
    </row>
    <row r="6109" spans="1:6" x14ac:dyDescent="0.35">
      <c r="A6109" s="1" t="s">
        <v>51</v>
      </c>
      <c r="B6109" s="1" t="s">
        <v>9</v>
      </c>
      <c r="C6109" s="1" t="s">
        <v>7</v>
      </c>
      <c r="D6109">
        <v>2013</v>
      </c>
      <c r="E6109">
        <v>1.32273264055343E+16</v>
      </c>
      <c r="F6109" s="1">
        <f>file02_meat_consumption_worldwide[[#This Row],[Value]]/1000000000000</f>
        <v>13227.326405534301</v>
      </c>
    </row>
    <row r="6110" spans="1:6" x14ac:dyDescent="0.35">
      <c r="A6110" s="1" t="s">
        <v>51</v>
      </c>
      <c r="B6110" s="1" t="s">
        <v>9</v>
      </c>
      <c r="C6110" s="1" t="s">
        <v>7</v>
      </c>
      <c r="D6110">
        <v>2014</v>
      </c>
      <c r="E6110">
        <v>133132178307652</v>
      </c>
      <c r="F6110" s="1">
        <f>file02_meat_consumption_worldwide[[#This Row],[Value]]/1000000000000</f>
        <v>133.132178307652</v>
      </c>
    </row>
    <row r="6111" spans="1:6" x14ac:dyDescent="0.35">
      <c r="A6111" s="1" t="s">
        <v>51</v>
      </c>
      <c r="B6111" s="1" t="s">
        <v>9</v>
      </c>
      <c r="C6111" s="1" t="s">
        <v>7</v>
      </c>
      <c r="D6111">
        <v>2015</v>
      </c>
      <c r="E6111">
        <v>136669378794139</v>
      </c>
      <c r="F6111" s="1">
        <f>file02_meat_consumption_worldwide[[#This Row],[Value]]/1000000000000</f>
        <v>136.66937879413899</v>
      </c>
    </row>
    <row r="6112" spans="1:6" x14ac:dyDescent="0.35">
      <c r="A6112" s="1" t="s">
        <v>51</v>
      </c>
      <c r="B6112" s="1" t="s">
        <v>9</v>
      </c>
      <c r="C6112" s="1" t="s">
        <v>7</v>
      </c>
      <c r="D6112">
        <v>2016</v>
      </c>
      <c r="E6112">
        <v>137867772733436</v>
      </c>
      <c r="F6112" s="1">
        <f>file02_meat_consumption_worldwide[[#This Row],[Value]]/1000000000000</f>
        <v>137.867772733436</v>
      </c>
    </row>
    <row r="6113" spans="1:6" x14ac:dyDescent="0.35">
      <c r="A6113" s="1" t="s">
        <v>51</v>
      </c>
      <c r="B6113" s="1" t="s">
        <v>9</v>
      </c>
      <c r="C6113" s="1" t="s">
        <v>7</v>
      </c>
      <c r="D6113">
        <v>2017</v>
      </c>
      <c r="E6113">
        <v>1.3860144763831698E+16</v>
      </c>
      <c r="F6113" s="1">
        <f>file02_meat_consumption_worldwide[[#This Row],[Value]]/1000000000000</f>
        <v>13860.144763831699</v>
      </c>
    </row>
    <row r="6114" spans="1:6" x14ac:dyDescent="0.35">
      <c r="A6114" s="1" t="s">
        <v>51</v>
      </c>
      <c r="B6114" s="1" t="s">
        <v>9</v>
      </c>
      <c r="C6114" s="1" t="s">
        <v>7</v>
      </c>
      <c r="D6114">
        <v>2018</v>
      </c>
      <c r="E6114">
        <v>1.38415541130773E+16</v>
      </c>
      <c r="F6114" s="1">
        <f>file02_meat_consumption_worldwide[[#This Row],[Value]]/1000000000000</f>
        <v>13841.5541130773</v>
      </c>
    </row>
    <row r="6115" spans="1:6" x14ac:dyDescent="0.35">
      <c r="A6115" s="1" t="s">
        <v>51</v>
      </c>
      <c r="B6115" s="1" t="s">
        <v>9</v>
      </c>
      <c r="C6115" s="1" t="s">
        <v>7</v>
      </c>
      <c r="D6115">
        <v>2019</v>
      </c>
      <c r="E6115">
        <v>1.38883456036664E+16</v>
      </c>
      <c r="F6115" s="1">
        <f>file02_meat_consumption_worldwide[[#This Row],[Value]]/1000000000000</f>
        <v>13888.345603666399</v>
      </c>
    </row>
    <row r="6116" spans="1:6" x14ac:dyDescent="0.35">
      <c r="A6116" s="1" t="s">
        <v>51</v>
      </c>
      <c r="B6116" s="1" t="s">
        <v>9</v>
      </c>
      <c r="C6116" s="1" t="s">
        <v>7</v>
      </c>
      <c r="D6116">
        <v>2020</v>
      </c>
      <c r="E6116">
        <v>139242534157185</v>
      </c>
      <c r="F6116" s="1">
        <f>file02_meat_consumption_worldwide[[#This Row],[Value]]/1000000000000</f>
        <v>139.24253415718499</v>
      </c>
    </row>
    <row r="6117" spans="1:6" x14ac:dyDescent="0.35">
      <c r="A6117" s="1" t="s">
        <v>51</v>
      </c>
      <c r="B6117" s="1" t="s">
        <v>9</v>
      </c>
      <c r="C6117" s="1" t="s">
        <v>7</v>
      </c>
      <c r="D6117">
        <v>2021</v>
      </c>
      <c r="E6117">
        <v>139611503733073</v>
      </c>
      <c r="F6117" s="1">
        <f>file02_meat_consumption_worldwide[[#This Row],[Value]]/1000000000000</f>
        <v>139.61150373307299</v>
      </c>
    </row>
    <row r="6118" spans="1:6" x14ac:dyDescent="0.35">
      <c r="A6118" s="1" t="s">
        <v>51</v>
      </c>
      <c r="B6118" s="1" t="s">
        <v>9</v>
      </c>
      <c r="C6118" s="1" t="s">
        <v>7</v>
      </c>
      <c r="D6118">
        <v>2022</v>
      </c>
      <c r="E6118">
        <v>139988036712667</v>
      </c>
      <c r="F6118" s="1">
        <f>file02_meat_consumption_worldwide[[#This Row],[Value]]/1000000000000</f>
        <v>139.988036712667</v>
      </c>
    </row>
    <row r="6119" spans="1:6" x14ac:dyDescent="0.35">
      <c r="A6119" s="1" t="s">
        <v>51</v>
      </c>
      <c r="B6119" s="1" t="s">
        <v>9</v>
      </c>
      <c r="C6119" s="1" t="s">
        <v>7</v>
      </c>
      <c r="D6119">
        <v>2023</v>
      </c>
      <c r="E6119">
        <v>140396496376484</v>
      </c>
      <c r="F6119" s="1">
        <f>file02_meat_consumption_worldwide[[#This Row],[Value]]/1000000000000</f>
        <v>140.39649637648401</v>
      </c>
    </row>
    <row r="6120" spans="1:6" x14ac:dyDescent="0.35">
      <c r="A6120" s="1" t="s">
        <v>51</v>
      </c>
      <c r="B6120" s="1" t="s">
        <v>9</v>
      </c>
      <c r="C6120" s="1" t="s">
        <v>7</v>
      </c>
      <c r="D6120">
        <v>2024</v>
      </c>
      <c r="E6120">
        <v>140765779271473</v>
      </c>
      <c r="F6120" s="1">
        <f>file02_meat_consumption_worldwide[[#This Row],[Value]]/1000000000000</f>
        <v>140.76577927147301</v>
      </c>
    </row>
    <row r="6121" spans="1:6" x14ac:dyDescent="0.35">
      <c r="A6121" s="1" t="s">
        <v>51</v>
      </c>
      <c r="B6121" s="1" t="s">
        <v>9</v>
      </c>
      <c r="C6121" s="1" t="s">
        <v>7</v>
      </c>
      <c r="D6121">
        <v>2025</v>
      </c>
      <c r="E6121">
        <v>1.41121309171785E+16</v>
      </c>
      <c r="F6121" s="1">
        <f>file02_meat_consumption_worldwide[[#This Row],[Value]]/1000000000000</f>
        <v>14112.1309171785</v>
      </c>
    </row>
    <row r="6122" spans="1:6" x14ac:dyDescent="0.35">
      <c r="A6122" s="1" t="s">
        <v>51</v>
      </c>
      <c r="B6122" s="1" t="s">
        <v>9</v>
      </c>
      <c r="C6122" s="1" t="s">
        <v>7</v>
      </c>
      <c r="D6122">
        <v>2026</v>
      </c>
      <c r="E6122">
        <v>141307872498916</v>
      </c>
      <c r="F6122" s="1">
        <f>file02_meat_consumption_worldwide[[#This Row],[Value]]/1000000000000</f>
        <v>141.307872498916</v>
      </c>
    </row>
    <row r="6123" spans="1:6" x14ac:dyDescent="0.35">
      <c r="A6123" s="1" t="s">
        <v>51</v>
      </c>
      <c r="B6123" s="1" t="s">
        <v>10</v>
      </c>
      <c r="C6123" s="1" t="s">
        <v>7</v>
      </c>
      <c r="D6123">
        <v>1992</v>
      </c>
      <c r="E6123">
        <v>155123248956031</v>
      </c>
      <c r="F6123" s="1">
        <f>file02_meat_consumption_worldwide[[#This Row],[Value]]/1000000000000</f>
        <v>155.12324895603101</v>
      </c>
    </row>
    <row r="6124" spans="1:6" x14ac:dyDescent="0.35">
      <c r="A6124" s="1" t="s">
        <v>51</v>
      </c>
      <c r="B6124" s="1" t="s">
        <v>10</v>
      </c>
      <c r="C6124" s="1" t="s">
        <v>7</v>
      </c>
      <c r="D6124">
        <v>1993</v>
      </c>
      <c r="E6124">
        <v>1.56592875522775E+16</v>
      </c>
      <c r="F6124" s="1">
        <f>file02_meat_consumption_worldwide[[#This Row],[Value]]/1000000000000</f>
        <v>15659.287552277499</v>
      </c>
    </row>
    <row r="6125" spans="1:6" x14ac:dyDescent="0.35">
      <c r="A6125" s="1" t="s">
        <v>51</v>
      </c>
      <c r="B6125" s="1" t="s">
        <v>10</v>
      </c>
      <c r="C6125" s="1" t="s">
        <v>7</v>
      </c>
      <c r="D6125">
        <v>1994</v>
      </c>
      <c r="E6125">
        <v>1.5830078400687502E+16</v>
      </c>
      <c r="F6125" s="1">
        <f>file02_meat_consumption_worldwide[[#This Row],[Value]]/1000000000000</f>
        <v>15830.078400687502</v>
      </c>
    </row>
    <row r="6126" spans="1:6" x14ac:dyDescent="0.35">
      <c r="A6126" s="1" t="s">
        <v>51</v>
      </c>
      <c r="B6126" s="1" t="s">
        <v>10</v>
      </c>
      <c r="C6126" s="1" t="s">
        <v>7</v>
      </c>
      <c r="D6126">
        <v>1995</v>
      </c>
      <c r="E6126">
        <v>1.59598358133909E+16</v>
      </c>
      <c r="F6126" s="1">
        <f>file02_meat_consumption_worldwide[[#This Row],[Value]]/1000000000000</f>
        <v>15959.835813390901</v>
      </c>
    </row>
    <row r="6127" spans="1:6" x14ac:dyDescent="0.35">
      <c r="A6127" s="1" t="s">
        <v>51</v>
      </c>
      <c r="B6127" s="1" t="s">
        <v>10</v>
      </c>
      <c r="C6127" s="1" t="s">
        <v>7</v>
      </c>
      <c r="D6127">
        <v>1996</v>
      </c>
      <c r="E6127">
        <v>152002393068598</v>
      </c>
      <c r="F6127" s="1">
        <f>file02_meat_consumption_worldwide[[#This Row],[Value]]/1000000000000</f>
        <v>152.002393068598</v>
      </c>
    </row>
    <row r="6128" spans="1:6" x14ac:dyDescent="0.35">
      <c r="A6128" s="1" t="s">
        <v>51</v>
      </c>
      <c r="B6128" s="1" t="s">
        <v>10</v>
      </c>
      <c r="C6128" s="1" t="s">
        <v>7</v>
      </c>
      <c r="D6128">
        <v>1997</v>
      </c>
      <c r="E6128">
        <v>1.5575846973282002E+16</v>
      </c>
      <c r="F6128" s="1">
        <f>file02_meat_consumption_worldwide[[#This Row],[Value]]/1000000000000</f>
        <v>15575.846973282001</v>
      </c>
    </row>
    <row r="6129" spans="1:6" x14ac:dyDescent="0.35">
      <c r="A6129" s="1" t="s">
        <v>51</v>
      </c>
      <c r="B6129" s="1" t="s">
        <v>10</v>
      </c>
      <c r="C6129" s="1" t="s">
        <v>7</v>
      </c>
      <c r="D6129">
        <v>1998</v>
      </c>
      <c r="E6129">
        <v>1.58641668079152E+16</v>
      </c>
      <c r="F6129" s="1">
        <f>file02_meat_consumption_worldwide[[#This Row],[Value]]/1000000000000</f>
        <v>15864.1668079152</v>
      </c>
    </row>
    <row r="6130" spans="1:6" x14ac:dyDescent="0.35">
      <c r="A6130" s="1" t="s">
        <v>51</v>
      </c>
      <c r="B6130" s="1" t="s">
        <v>10</v>
      </c>
      <c r="C6130" s="1" t="s">
        <v>7</v>
      </c>
      <c r="D6130">
        <v>1999</v>
      </c>
      <c r="E6130">
        <v>158704380363637</v>
      </c>
      <c r="F6130" s="1">
        <f>file02_meat_consumption_worldwide[[#This Row],[Value]]/1000000000000</f>
        <v>158.704380363637</v>
      </c>
    </row>
    <row r="6131" spans="1:6" x14ac:dyDescent="0.35">
      <c r="A6131" s="1" t="s">
        <v>51</v>
      </c>
      <c r="B6131" s="1" t="s">
        <v>10</v>
      </c>
      <c r="C6131" s="1" t="s">
        <v>7</v>
      </c>
      <c r="D6131">
        <v>2000</v>
      </c>
      <c r="E6131">
        <v>162730263024192</v>
      </c>
      <c r="F6131" s="1">
        <f>file02_meat_consumption_worldwide[[#This Row],[Value]]/1000000000000</f>
        <v>162.730263024192</v>
      </c>
    </row>
    <row r="6132" spans="1:6" x14ac:dyDescent="0.35">
      <c r="A6132" s="1" t="s">
        <v>51</v>
      </c>
      <c r="B6132" s="1" t="s">
        <v>10</v>
      </c>
      <c r="C6132" s="1" t="s">
        <v>7</v>
      </c>
      <c r="D6132">
        <v>2001</v>
      </c>
      <c r="E6132">
        <v>1.61902917316817E+16</v>
      </c>
      <c r="F6132" s="1">
        <f>file02_meat_consumption_worldwide[[#This Row],[Value]]/1000000000000</f>
        <v>16190.2917316817</v>
      </c>
    </row>
    <row r="6133" spans="1:6" x14ac:dyDescent="0.35">
      <c r="A6133" s="1" t="s">
        <v>51</v>
      </c>
      <c r="B6133" s="1" t="s">
        <v>10</v>
      </c>
      <c r="C6133" s="1" t="s">
        <v>7</v>
      </c>
      <c r="D6133">
        <v>2002</v>
      </c>
      <c r="E6133">
        <v>1.63404028174783E+16</v>
      </c>
      <c r="F6133" s="1">
        <f>file02_meat_consumption_worldwide[[#This Row],[Value]]/1000000000000</f>
        <v>16340.4028174783</v>
      </c>
    </row>
    <row r="6134" spans="1:6" x14ac:dyDescent="0.35">
      <c r="A6134" s="1" t="s">
        <v>51</v>
      </c>
      <c r="B6134" s="1" t="s">
        <v>10</v>
      </c>
      <c r="C6134" s="1" t="s">
        <v>7</v>
      </c>
      <c r="D6134">
        <v>2003</v>
      </c>
      <c r="E6134">
        <v>15957778137978</v>
      </c>
      <c r="F6134" s="1">
        <f>file02_meat_consumption_worldwide[[#This Row],[Value]]/1000000000000</f>
        <v>15.957778137978</v>
      </c>
    </row>
    <row r="6135" spans="1:6" x14ac:dyDescent="0.35">
      <c r="A6135" s="1" t="s">
        <v>51</v>
      </c>
      <c r="B6135" s="1" t="s">
        <v>10</v>
      </c>
      <c r="C6135" s="1" t="s">
        <v>7</v>
      </c>
      <c r="D6135">
        <v>2004</v>
      </c>
      <c r="E6135">
        <v>1.62392484943716E+16</v>
      </c>
      <c r="F6135" s="1">
        <f>file02_meat_consumption_worldwide[[#This Row],[Value]]/1000000000000</f>
        <v>16239.248494371601</v>
      </c>
    </row>
    <row r="6136" spans="1:6" x14ac:dyDescent="0.35">
      <c r="A6136" s="1" t="s">
        <v>51</v>
      </c>
      <c r="B6136" s="1" t="s">
        <v>10</v>
      </c>
      <c r="C6136" s="1" t="s">
        <v>7</v>
      </c>
      <c r="D6136">
        <v>2005</v>
      </c>
      <c r="E6136">
        <v>1.6635861500961298E+16</v>
      </c>
      <c r="F6136" s="1">
        <f>file02_meat_consumption_worldwide[[#This Row],[Value]]/1000000000000</f>
        <v>16635.861500961299</v>
      </c>
    </row>
    <row r="6137" spans="1:6" x14ac:dyDescent="0.35">
      <c r="A6137" s="1" t="s">
        <v>51</v>
      </c>
      <c r="B6137" s="1" t="s">
        <v>10</v>
      </c>
      <c r="C6137" s="1" t="s">
        <v>7</v>
      </c>
      <c r="D6137">
        <v>2006</v>
      </c>
      <c r="E6137">
        <v>169222656139352</v>
      </c>
      <c r="F6137" s="1">
        <f>file02_meat_consumption_worldwide[[#This Row],[Value]]/1000000000000</f>
        <v>169.22265613935201</v>
      </c>
    </row>
    <row r="6138" spans="1:6" x14ac:dyDescent="0.35">
      <c r="A6138" s="1" t="s">
        <v>51</v>
      </c>
      <c r="B6138" s="1" t="s">
        <v>10</v>
      </c>
      <c r="C6138" s="1" t="s">
        <v>7</v>
      </c>
      <c r="D6138">
        <v>2007</v>
      </c>
      <c r="E6138">
        <v>1.7204393317412E+16</v>
      </c>
      <c r="F6138" s="1">
        <f>file02_meat_consumption_worldwide[[#This Row],[Value]]/1000000000000</f>
        <v>17204.393317411999</v>
      </c>
    </row>
    <row r="6139" spans="1:6" x14ac:dyDescent="0.35">
      <c r="A6139" s="1" t="s">
        <v>51</v>
      </c>
      <c r="B6139" s="1" t="s">
        <v>10</v>
      </c>
      <c r="C6139" s="1" t="s">
        <v>7</v>
      </c>
      <c r="D6139">
        <v>2008</v>
      </c>
      <c r="E6139">
        <v>1.6992668787810798E+16</v>
      </c>
      <c r="F6139" s="1">
        <f>file02_meat_consumption_worldwide[[#This Row],[Value]]/1000000000000</f>
        <v>16992.668787810799</v>
      </c>
    </row>
    <row r="6140" spans="1:6" x14ac:dyDescent="0.35">
      <c r="A6140" s="1" t="s">
        <v>51</v>
      </c>
      <c r="B6140" s="1" t="s">
        <v>10</v>
      </c>
      <c r="C6140" s="1" t="s">
        <v>7</v>
      </c>
      <c r="D6140">
        <v>2009</v>
      </c>
      <c r="E6140">
        <v>1.6939747491553404E+16</v>
      </c>
      <c r="F6140" s="1">
        <f>file02_meat_consumption_worldwide[[#This Row],[Value]]/1000000000000</f>
        <v>16939.747491553404</v>
      </c>
    </row>
    <row r="6141" spans="1:6" x14ac:dyDescent="0.35">
      <c r="A6141" s="1" t="s">
        <v>51</v>
      </c>
      <c r="B6141" s="1" t="s">
        <v>10</v>
      </c>
      <c r="C6141" s="1" t="s">
        <v>7</v>
      </c>
      <c r="D6141">
        <v>2010</v>
      </c>
      <c r="E6141">
        <v>1.6690006866922802E+16</v>
      </c>
      <c r="F6141" s="1">
        <f>file02_meat_consumption_worldwide[[#This Row],[Value]]/1000000000000</f>
        <v>16690.006866922802</v>
      </c>
    </row>
    <row r="6142" spans="1:6" x14ac:dyDescent="0.35">
      <c r="A6142" s="1" t="s">
        <v>51</v>
      </c>
      <c r="B6142" s="1" t="s">
        <v>10</v>
      </c>
      <c r="C6142" s="1" t="s">
        <v>7</v>
      </c>
      <c r="D6142">
        <v>2011</v>
      </c>
      <c r="E6142">
        <v>163776313016946</v>
      </c>
      <c r="F6142" s="1">
        <f>file02_meat_consumption_worldwide[[#This Row],[Value]]/1000000000000</f>
        <v>163.77631301694601</v>
      </c>
    </row>
    <row r="6143" spans="1:6" x14ac:dyDescent="0.35">
      <c r="A6143" s="1" t="s">
        <v>51</v>
      </c>
      <c r="B6143" s="1" t="s">
        <v>10</v>
      </c>
      <c r="C6143" s="1" t="s">
        <v>7</v>
      </c>
      <c r="D6143">
        <v>2012</v>
      </c>
      <c r="E6143">
        <v>1.6611812726132398E+16</v>
      </c>
      <c r="F6143" s="1">
        <f>file02_meat_consumption_worldwide[[#This Row],[Value]]/1000000000000</f>
        <v>16611.812726132397</v>
      </c>
    </row>
    <row r="6144" spans="1:6" x14ac:dyDescent="0.35">
      <c r="A6144" s="1" t="s">
        <v>51</v>
      </c>
      <c r="B6144" s="1" t="s">
        <v>10</v>
      </c>
      <c r="C6144" s="1" t="s">
        <v>7</v>
      </c>
      <c r="D6144">
        <v>2013</v>
      </c>
      <c r="E6144">
        <v>169609758470349</v>
      </c>
      <c r="F6144" s="1">
        <f>file02_meat_consumption_worldwide[[#This Row],[Value]]/1000000000000</f>
        <v>169.60975847034899</v>
      </c>
    </row>
    <row r="6145" spans="1:6" x14ac:dyDescent="0.35">
      <c r="A6145" s="1" t="s">
        <v>51</v>
      </c>
      <c r="B6145" s="1" t="s">
        <v>10</v>
      </c>
      <c r="C6145" s="1" t="s">
        <v>7</v>
      </c>
      <c r="D6145">
        <v>2014</v>
      </c>
      <c r="E6145">
        <v>169452048663996</v>
      </c>
      <c r="F6145" s="1">
        <f>file02_meat_consumption_worldwide[[#This Row],[Value]]/1000000000000</f>
        <v>169.45204866399601</v>
      </c>
    </row>
    <row r="6146" spans="1:6" x14ac:dyDescent="0.35">
      <c r="A6146" s="1" t="s">
        <v>51</v>
      </c>
      <c r="B6146" s="1" t="s">
        <v>10</v>
      </c>
      <c r="C6146" s="1" t="s">
        <v>7</v>
      </c>
      <c r="D6146">
        <v>2015</v>
      </c>
      <c r="E6146">
        <v>172280973610434</v>
      </c>
      <c r="F6146" s="1">
        <f>file02_meat_consumption_worldwide[[#This Row],[Value]]/1000000000000</f>
        <v>172.28097361043399</v>
      </c>
    </row>
    <row r="6147" spans="1:6" x14ac:dyDescent="0.35">
      <c r="A6147" s="1" t="s">
        <v>51</v>
      </c>
      <c r="B6147" s="1" t="s">
        <v>10</v>
      </c>
      <c r="C6147" s="1" t="s">
        <v>7</v>
      </c>
      <c r="D6147">
        <v>2016</v>
      </c>
      <c r="E6147">
        <v>172737113804347</v>
      </c>
      <c r="F6147" s="1">
        <f>file02_meat_consumption_worldwide[[#This Row],[Value]]/1000000000000</f>
        <v>172.73711380434699</v>
      </c>
    </row>
    <row r="6148" spans="1:6" x14ac:dyDescent="0.35">
      <c r="A6148" s="1" t="s">
        <v>51</v>
      </c>
      <c r="B6148" s="1" t="s">
        <v>10</v>
      </c>
      <c r="C6148" s="1" t="s">
        <v>7</v>
      </c>
      <c r="D6148">
        <v>2017</v>
      </c>
      <c r="E6148">
        <v>172682633056906</v>
      </c>
      <c r="F6148" s="1">
        <f>file02_meat_consumption_worldwide[[#This Row],[Value]]/1000000000000</f>
        <v>172.68263305690601</v>
      </c>
    </row>
    <row r="6149" spans="1:6" x14ac:dyDescent="0.35">
      <c r="A6149" s="1" t="s">
        <v>51</v>
      </c>
      <c r="B6149" s="1" t="s">
        <v>10</v>
      </c>
      <c r="C6149" s="1" t="s">
        <v>7</v>
      </c>
      <c r="D6149">
        <v>2018</v>
      </c>
      <c r="E6149">
        <v>174777398094984</v>
      </c>
      <c r="F6149" s="1">
        <f>file02_meat_consumption_worldwide[[#This Row],[Value]]/1000000000000</f>
        <v>174.77739809498399</v>
      </c>
    </row>
    <row r="6150" spans="1:6" x14ac:dyDescent="0.35">
      <c r="A6150" s="1" t="s">
        <v>51</v>
      </c>
      <c r="B6150" s="1" t="s">
        <v>10</v>
      </c>
      <c r="C6150" s="1" t="s">
        <v>7</v>
      </c>
      <c r="D6150">
        <v>2019</v>
      </c>
      <c r="E6150">
        <v>176393142439477</v>
      </c>
      <c r="F6150" s="1">
        <f>file02_meat_consumption_worldwide[[#This Row],[Value]]/1000000000000</f>
        <v>176.393142439477</v>
      </c>
    </row>
    <row r="6151" spans="1:6" x14ac:dyDescent="0.35">
      <c r="A6151" s="1" t="s">
        <v>51</v>
      </c>
      <c r="B6151" s="1" t="s">
        <v>10</v>
      </c>
      <c r="C6151" s="1" t="s">
        <v>7</v>
      </c>
      <c r="D6151">
        <v>2020</v>
      </c>
      <c r="E6151">
        <v>179302558296639</v>
      </c>
      <c r="F6151" s="1">
        <f>file02_meat_consumption_worldwide[[#This Row],[Value]]/1000000000000</f>
        <v>179.30255829663901</v>
      </c>
    </row>
    <row r="6152" spans="1:6" x14ac:dyDescent="0.35">
      <c r="A6152" s="1" t="s">
        <v>51</v>
      </c>
      <c r="B6152" s="1" t="s">
        <v>10</v>
      </c>
      <c r="C6152" s="1" t="s">
        <v>7</v>
      </c>
      <c r="D6152">
        <v>2021</v>
      </c>
      <c r="E6152">
        <v>1.8137825661208704E+16</v>
      </c>
      <c r="F6152" s="1">
        <f>file02_meat_consumption_worldwide[[#This Row],[Value]]/1000000000000</f>
        <v>18137.825661208703</v>
      </c>
    </row>
    <row r="6153" spans="1:6" x14ac:dyDescent="0.35">
      <c r="A6153" s="1" t="s">
        <v>51</v>
      </c>
      <c r="B6153" s="1" t="s">
        <v>10</v>
      </c>
      <c r="C6153" s="1" t="s">
        <v>7</v>
      </c>
      <c r="D6153">
        <v>2022</v>
      </c>
      <c r="E6153">
        <v>182894504182723</v>
      </c>
      <c r="F6153" s="1">
        <f>file02_meat_consumption_worldwide[[#This Row],[Value]]/1000000000000</f>
        <v>182.89450418272301</v>
      </c>
    </row>
    <row r="6154" spans="1:6" x14ac:dyDescent="0.35">
      <c r="A6154" s="1" t="s">
        <v>51</v>
      </c>
      <c r="B6154" s="1" t="s">
        <v>10</v>
      </c>
      <c r="C6154" s="1" t="s">
        <v>7</v>
      </c>
      <c r="D6154">
        <v>2023</v>
      </c>
      <c r="E6154">
        <v>184507101823259</v>
      </c>
      <c r="F6154" s="1">
        <f>file02_meat_consumption_worldwide[[#This Row],[Value]]/1000000000000</f>
        <v>184.50710182325901</v>
      </c>
    </row>
    <row r="6155" spans="1:6" x14ac:dyDescent="0.35">
      <c r="A6155" s="1" t="s">
        <v>51</v>
      </c>
      <c r="B6155" s="1" t="s">
        <v>10</v>
      </c>
      <c r="C6155" s="1" t="s">
        <v>7</v>
      </c>
      <c r="D6155">
        <v>2024</v>
      </c>
      <c r="E6155">
        <v>1.85626525628424E+16</v>
      </c>
      <c r="F6155" s="1">
        <f>file02_meat_consumption_worldwide[[#This Row],[Value]]/1000000000000</f>
        <v>18562.652562842399</v>
      </c>
    </row>
    <row r="6156" spans="1:6" x14ac:dyDescent="0.35">
      <c r="A6156" s="1" t="s">
        <v>51</v>
      </c>
      <c r="B6156" s="1" t="s">
        <v>10</v>
      </c>
      <c r="C6156" s="1" t="s">
        <v>7</v>
      </c>
      <c r="D6156">
        <v>2025</v>
      </c>
      <c r="E6156">
        <v>186757049566795</v>
      </c>
      <c r="F6156" s="1">
        <f>file02_meat_consumption_worldwide[[#This Row],[Value]]/1000000000000</f>
        <v>186.75704956679499</v>
      </c>
    </row>
    <row r="6157" spans="1:6" x14ac:dyDescent="0.35">
      <c r="A6157" s="1" t="s">
        <v>51</v>
      </c>
      <c r="B6157" s="1" t="s">
        <v>10</v>
      </c>
      <c r="C6157" s="1" t="s">
        <v>7</v>
      </c>
      <c r="D6157">
        <v>2026</v>
      </c>
      <c r="E6157">
        <v>188061732564498</v>
      </c>
      <c r="F6157" s="1">
        <f>file02_meat_consumption_worldwide[[#This Row],[Value]]/1000000000000</f>
        <v>188.06173256449799</v>
      </c>
    </row>
    <row r="6158" spans="1:6" x14ac:dyDescent="0.35">
      <c r="A6158" s="1" t="s">
        <v>52</v>
      </c>
      <c r="B6158" s="1" t="s">
        <v>6</v>
      </c>
      <c r="C6158" s="1" t="s">
        <v>7</v>
      </c>
      <c r="D6158">
        <v>1990</v>
      </c>
      <c r="E6158">
        <v>38605485974065</v>
      </c>
      <c r="F6158" s="1">
        <f>file02_meat_consumption_worldwide[[#This Row],[Value]]/1000000000000</f>
        <v>38.605485974064997</v>
      </c>
    </row>
    <row r="6159" spans="1:6" x14ac:dyDescent="0.35">
      <c r="A6159" s="1" t="s">
        <v>52</v>
      </c>
      <c r="B6159" s="1" t="s">
        <v>6</v>
      </c>
      <c r="C6159" s="1" t="s">
        <v>7</v>
      </c>
      <c r="D6159">
        <v>1991</v>
      </c>
      <c r="E6159">
        <v>387366701527274</v>
      </c>
      <c r="F6159" s="1">
        <f>file02_meat_consumption_worldwide[[#This Row],[Value]]/1000000000000</f>
        <v>387.36670152727402</v>
      </c>
    </row>
    <row r="6160" spans="1:6" x14ac:dyDescent="0.35">
      <c r="A6160" s="1" t="s">
        <v>52</v>
      </c>
      <c r="B6160" s="1" t="s">
        <v>6</v>
      </c>
      <c r="C6160" s="1" t="s">
        <v>7</v>
      </c>
      <c r="D6160">
        <v>1992</v>
      </c>
      <c r="E6160">
        <v>3.82120133484328E+16</v>
      </c>
      <c r="F6160" s="1">
        <f>file02_meat_consumption_worldwide[[#This Row],[Value]]/1000000000000</f>
        <v>38212.013348432803</v>
      </c>
    </row>
    <row r="6161" spans="1:6" x14ac:dyDescent="0.35">
      <c r="A6161" s="1" t="s">
        <v>52</v>
      </c>
      <c r="B6161" s="1" t="s">
        <v>6</v>
      </c>
      <c r="C6161" s="1" t="s">
        <v>7</v>
      </c>
      <c r="D6161">
        <v>1993</v>
      </c>
      <c r="E6161">
        <v>326373507234425</v>
      </c>
      <c r="F6161" s="1">
        <f>file02_meat_consumption_worldwide[[#This Row],[Value]]/1000000000000</f>
        <v>326.37350723442501</v>
      </c>
    </row>
    <row r="6162" spans="1:6" x14ac:dyDescent="0.35">
      <c r="A6162" s="1" t="s">
        <v>52</v>
      </c>
      <c r="B6162" s="1" t="s">
        <v>6</v>
      </c>
      <c r="C6162" s="1" t="s">
        <v>7</v>
      </c>
      <c r="D6162">
        <v>1994</v>
      </c>
      <c r="E6162">
        <v>313312633450328</v>
      </c>
      <c r="F6162" s="1">
        <f>file02_meat_consumption_worldwide[[#This Row],[Value]]/1000000000000</f>
        <v>313.31263345032801</v>
      </c>
    </row>
    <row r="6163" spans="1:6" x14ac:dyDescent="0.35">
      <c r="A6163" s="1" t="s">
        <v>52</v>
      </c>
      <c r="B6163" s="1" t="s">
        <v>6</v>
      </c>
      <c r="C6163" s="1" t="s">
        <v>7</v>
      </c>
      <c r="D6163">
        <v>1995</v>
      </c>
      <c r="E6163">
        <v>309147217745879</v>
      </c>
      <c r="F6163" s="1">
        <f>file02_meat_consumption_worldwide[[#This Row],[Value]]/1000000000000</f>
        <v>309.147217745879</v>
      </c>
    </row>
    <row r="6164" spans="1:6" x14ac:dyDescent="0.35">
      <c r="A6164" s="1" t="s">
        <v>52</v>
      </c>
      <c r="B6164" s="1" t="s">
        <v>6</v>
      </c>
      <c r="C6164" s="1" t="s">
        <v>7</v>
      </c>
      <c r="D6164">
        <v>1996</v>
      </c>
      <c r="E6164">
        <v>3.1292703887902404E+16</v>
      </c>
      <c r="F6164" s="1">
        <f>file02_meat_consumption_worldwide[[#This Row],[Value]]/1000000000000</f>
        <v>31292.703887902404</v>
      </c>
    </row>
    <row r="6165" spans="1:6" x14ac:dyDescent="0.35">
      <c r="A6165" s="1" t="s">
        <v>52</v>
      </c>
      <c r="B6165" s="1" t="s">
        <v>6</v>
      </c>
      <c r="C6165" s="1" t="s">
        <v>7</v>
      </c>
      <c r="D6165">
        <v>1997</v>
      </c>
      <c r="E6165">
        <v>313677793573269</v>
      </c>
      <c r="F6165" s="1">
        <f>file02_meat_consumption_worldwide[[#This Row],[Value]]/1000000000000</f>
        <v>313.67779357326901</v>
      </c>
    </row>
    <row r="6166" spans="1:6" x14ac:dyDescent="0.35">
      <c r="A6166" s="1" t="s">
        <v>52</v>
      </c>
      <c r="B6166" s="1" t="s">
        <v>6</v>
      </c>
      <c r="C6166" s="1" t="s">
        <v>7</v>
      </c>
      <c r="D6166">
        <v>1998</v>
      </c>
      <c r="E6166">
        <v>313613709012444</v>
      </c>
      <c r="F6166" s="1">
        <f>file02_meat_consumption_worldwide[[#This Row],[Value]]/1000000000000</f>
        <v>313.61370901244402</v>
      </c>
    </row>
    <row r="6167" spans="1:6" x14ac:dyDescent="0.35">
      <c r="A6167" s="1" t="s">
        <v>52</v>
      </c>
      <c r="B6167" s="1" t="s">
        <v>6</v>
      </c>
      <c r="C6167" s="1" t="s">
        <v>7</v>
      </c>
      <c r="D6167">
        <v>1999</v>
      </c>
      <c r="E6167">
        <v>319318720075587</v>
      </c>
      <c r="F6167" s="1">
        <f>file02_meat_consumption_worldwide[[#This Row],[Value]]/1000000000000</f>
        <v>319.31872007558701</v>
      </c>
    </row>
    <row r="6168" spans="1:6" x14ac:dyDescent="0.35">
      <c r="A6168" s="1" t="s">
        <v>52</v>
      </c>
      <c r="B6168" s="1" t="s">
        <v>6</v>
      </c>
      <c r="C6168" s="1" t="s">
        <v>7</v>
      </c>
      <c r="D6168">
        <v>2000</v>
      </c>
      <c r="E6168">
        <v>321671115673572</v>
      </c>
      <c r="F6168" s="1">
        <f>file02_meat_consumption_worldwide[[#This Row],[Value]]/1000000000000</f>
        <v>321.67111567357199</v>
      </c>
    </row>
    <row r="6169" spans="1:6" x14ac:dyDescent="0.35">
      <c r="A6169" s="1" t="s">
        <v>52</v>
      </c>
      <c r="B6169" s="1" t="s">
        <v>6</v>
      </c>
      <c r="C6169" s="1" t="s">
        <v>7</v>
      </c>
      <c r="D6169">
        <v>2001</v>
      </c>
      <c r="E6169">
        <v>323423366805511</v>
      </c>
      <c r="F6169" s="1">
        <f>file02_meat_consumption_worldwide[[#This Row],[Value]]/1000000000000</f>
        <v>323.42336680551102</v>
      </c>
    </row>
    <row r="6170" spans="1:6" x14ac:dyDescent="0.35">
      <c r="A6170" s="1" t="s">
        <v>52</v>
      </c>
      <c r="B6170" s="1" t="s">
        <v>6</v>
      </c>
      <c r="C6170" s="1" t="s">
        <v>7</v>
      </c>
      <c r="D6170">
        <v>2002</v>
      </c>
      <c r="E6170">
        <v>340764811322887</v>
      </c>
      <c r="F6170" s="1">
        <f>file02_meat_consumption_worldwide[[#This Row],[Value]]/1000000000000</f>
        <v>340.764811322887</v>
      </c>
    </row>
    <row r="6171" spans="1:6" x14ac:dyDescent="0.35">
      <c r="A6171" s="1" t="s">
        <v>52</v>
      </c>
      <c r="B6171" s="1" t="s">
        <v>6</v>
      </c>
      <c r="C6171" s="1" t="s">
        <v>7</v>
      </c>
      <c r="D6171">
        <v>2003</v>
      </c>
      <c r="E6171">
        <v>3.3217227183589796E+16</v>
      </c>
      <c r="F6171" s="1">
        <f>file02_meat_consumption_worldwide[[#This Row],[Value]]/1000000000000</f>
        <v>33217.227183589799</v>
      </c>
    </row>
    <row r="6172" spans="1:6" x14ac:dyDescent="0.35">
      <c r="A6172" s="1" t="s">
        <v>52</v>
      </c>
      <c r="B6172" s="1" t="s">
        <v>6</v>
      </c>
      <c r="C6172" s="1" t="s">
        <v>7</v>
      </c>
      <c r="D6172">
        <v>2004</v>
      </c>
      <c r="E6172">
        <v>3.2767941168902792E+16</v>
      </c>
      <c r="F6172" s="1">
        <f>file02_meat_consumption_worldwide[[#This Row],[Value]]/1000000000000</f>
        <v>32767.941168902791</v>
      </c>
    </row>
    <row r="6173" spans="1:6" x14ac:dyDescent="0.35">
      <c r="A6173" s="1" t="s">
        <v>52</v>
      </c>
      <c r="B6173" s="1" t="s">
        <v>6</v>
      </c>
      <c r="C6173" s="1" t="s">
        <v>7</v>
      </c>
      <c r="D6173">
        <v>2005</v>
      </c>
      <c r="E6173">
        <v>33875734526188</v>
      </c>
      <c r="F6173" s="1">
        <f>file02_meat_consumption_worldwide[[#This Row],[Value]]/1000000000000</f>
        <v>33.875734526187998</v>
      </c>
    </row>
    <row r="6174" spans="1:6" x14ac:dyDescent="0.35">
      <c r="A6174" s="1" t="s">
        <v>52</v>
      </c>
      <c r="B6174" s="1" t="s">
        <v>6</v>
      </c>
      <c r="C6174" s="1" t="s">
        <v>7</v>
      </c>
      <c r="D6174">
        <v>2006</v>
      </c>
      <c r="E6174">
        <v>337042552165878</v>
      </c>
      <c r="F6174" s="1">
        <f>file02_meat_consumption_worldwide[[#This Row],[Value]]/1000000000000</f>
        <v>337.04255216587802</v>
      </c>
    </row>
    <row r="6175" spans="1:6" x14ac:dyDescent="0.35">
      <c r="A6175" s="1" t="s">
        <v>52</v>
      </c>
      <c r="B6175" s="1" t="s">
        <v>6</v>
      </c>
      <c r="C6175" s="1" t="s">
        <v>7</v>
      </c>
      <c r="D6175">
        <v>2007</v>
      </c>
      <c r="E6175">
        <v>3.4398550138658196E+16</v>
      </c>
      <c r="F6175" s="1">
        <f>file02_meat_consumption_worldwide[[#This Row],[Value]]/1000000000000</f>
        <v>34398.550138658196</v>
      </c>
    </row>
    <row r="6176" spans="1:6" x14ac:dyDescent="0.35">
      <c r="A6176" s="1" t="s">
        <v>52</v>
      </c>
      <c r="B6176" s="1" t="s">
        <v>6</v>
      </c>
      <c r="C6176" s="1" t="s">
        <v>7</v>
      </c>
      <c r="D6176">
        <v>2008</v>
      </c>
      <c r="E6176">
        <v>34594193689312</v>
      </c>
      <c r="F6176" s="1">
        <f>file02_meat_consumption_worldwide[[#This Row],[Value]]/1000000000000</f>
        <v>34.594193689312</v>
      </c>
    </row>
    <row r="6177" spans="1:6" x14ac:dyDescent="0.35">
      <c r="A6177" s="1" t="s">
        <v>52</v>
      </c>
      <c r="B6177" s="1" t="s">
        <v>6</v>
      </c>
      <c r="C6177" s="1" t="s">
        <v>7</v>
      </c>
      <c r="D6177">
        <v>2009</v>
      </c>
      <c r="E6177">
        <v>3.3825831772032404E+16</v>
      </c>
      <c r="F6177" s="1">
        <f>file02_meat_consumption_worldwide[[#This Row],[Value]]/1000000000000</f>
        <v>33825.831772032405</v>
      </c>
    </row>
    <row r="6178" spans="1:6" x14ac:dyDescent="0.35">
      <c r="A6178" s="1" t="s">
        <v>52</v>
      </c>
      <c r="B6178" s="1" t="s">
        <v>6</v>
      </c>
      <c r="C6178" s="1" t="s">
        <v>7</v>
      </c>
      <c r="D6178">
        <v>2010</v>
      </c>
      <c r="E6178">
        <v>325649687219243</v>
      </c>
      <c r="F6178" s="1">
        <f>file02_meat_consumption_worldwide[[#This Row],[Value]]/1000000000000</f>
        <v>325.64968721924299</v>
      </c>
    </row>
    <row r="6179" spans="1:6" x14ac:dyDescent="0.35">
      <c r="A6179" s="1" t="s">
        <v>52</v>
      </c>
      <c r="B6179" s="1" t="s">
        <v>6</v>
      </c>
      <c r="C6179" s="1" t="s">
        <v>7</v>
      </c>
      <c r="D6179">
        <v>2011</v>
      </c>
      <c r="E6179">
        <v>328111003410869</v>
      </c>
      <c r="F6179" s="1">
        <f>file02_meat_consumption_worldwide[[#This Row],[Value]]/1000000000000</f>
        <v>328.11100341086899</v>
      </c>
    </row>
    <row r="6180" spans="1:6" x14ac:dyDescent="0.35">
      <c r="A6180" s="1" t="s">
        <v>52</v>
      </c>
      <c r="B6180" s="1" t="s">
        <v>6</v>
      </c>
      <c r="C6180" s="1" t="s">
        <v>7</v>
      </c>
      <c r="D6180">
        <v>2012</v>
      </c>
      <c r="E6180">
        <v>3212186770774</v>
      </c>
      <c r="F6180" s="1">
        <f>file02_meat_consumption_worldwide[[#This Row],[Value]]/1000000000000</f>
        <v>3.2121867707740002</v>
      </c>
    </row>
    <row r="6181" spans="1:6" x14ac:dyDescent="0.35">
      <c r="A6181" s="1" t="s">
        <v>52</v>
      </c>
      <c r="B6181" s="1" t="s">
        <v>6</v>
      </c>
      <c r="C6181" s="1" t="s">
        <v>7</v>
      </c>
      <c r="D6181">
        <v>2013</v>
      </c>
      <c r="E6181">
        <v>325423611154935</v>
      </c>
      <c r="F6181" s="1">
        <f>file02_meat_consumption_worldwide[[#This Row],[Value]]/1000000000000</f>
        <v>325.42361115493497</v>
      </c>
    </row>
    <row r="6182" spans="1:6" x14ac:dyDescent="0.35">
      <c r="A6182" s="1" t="s">
        <v>52</v>
      </c>
      <c r="B6182" s="1" t="s">
        <v>6</v>
      </c>
      <c r="C6182" s="1" t="s">
        <v>7</v>
      </c>
      <c r="D6182">
        <v>2014</v>
      </c>
      <c r="E6182">
        <v>3.2282718196410096E+16</v>
      </c>
      <c r="F6182" s="1">
        <f>file02_meat_consumption_worldwide[[#This Row],[Value]]/1000000000000</f>
        <v>32282.718196410096</v>
      </c>
    </row>
    <row r="6183" spans="1:6" x14ac:dyDescent="0.35">
      <c r="A6183" s="1" t="s">
        <v>52</v>
      </c>
      <c r="B6183" s="1" t="s">
        <v>6</v>
      </c>
      <c r="C6183" s="1" t="s">
        <v>7</v>
      </c>
      <c r="D6183">
        <v>2015</v>
      </c>
      <c r="E6183">
        <v>3.1295033378360996E+16</v>
      </c>
      <c r="F6183" s="1">
        <f>file02_meat_consumption_worldwide[[#This Row],[Value]]/1000000000000</f>
        <v>31295.033378360997</v>
      </c>
    </row>
    <row r="6184" spans="1:6" x14ac:dyDescent="0.35">
      <c r="A6184" s="1" t="s">
        <v>52</v>
      </c>
      <c r="B6184" s="1" t="s">
        <v>6</v>
      </c>
      <c r="C6184" s="1" t="s">
        <v>7</v>
      </c>
      <c r="D6184">
        <v>2016</v>
      </c>
      <c r="E6184">
        <v>3.02931568962164E+16</v>
      </c>
      <c r="F6184" s="1">
        <f>file02_meat_consumption_worldwide[[#This Row],[Value]]/1000000000000</f>
        <v>30293.156896216398</v>
      </c>
    </row>
    <row r="6185" spans="1:6" x14ac:dyDescent="0.35">
      <c r="A6185" s="1" t="s">
        <v>52</v>
      </c>
      <c r="B6185" s="1" t="s">
        <v>6</v>
      </c>
      <c r="C6185" s="1" t="s">
        <v>7</v>
      </c>
      <c r="D6185">
        <v>2017</v>
      </c>
      <c r="E6185">
        <v>302759086750165</v>
      </c>
      <c r="F6185" s="1">
        <f>file02_meat_consumption_worldwide[[#This Row],[Value]]/1000000000000</f>
        <v>302.75908675016501</v>
      </c>
    </row>
    <row r="6186" spans="1:6" x14ac:dyDescent="0.35">
      <c r="A6186" s="1" t="s">
        <v>52</v>
      </c>
      <c r="B6186" s="1" t="s">
        <v>6</v>
      </c>
      <c r="C6186" s="1" t="s">
        <v>7</v>
      </c>
      <c r="D6186">
        <v>2018</v>
      </c>
      <c r="E6186">
        <v>29853546334124</v>
      </c>
      <c r="F6186" s="1">
        <f>file02_meat_consumption_worldwide[[#This Row],[Value]]/1000000000000</f>
        <v>29.853546334124001</v>
      </c>
    </row>
    <row r="6187" spans="1:6" x14ac:dyDescent="0.35">
      <c r="A6187" s="1" t="s">
        <v>52</v>
      </c>
      <c r="B6187" s="1" t="s">
        <v>6</v>
      </c>
      <c r="C6187" s="1" t="s">
        <v>7</v>
      </c>
      <c r="D6187">
        <v>2019</v>
      </c>
      <c r="E6187">
        <v>295364206635664</v>
      </c>
      <c r="F6187" s="1">
        <f>file02_meat_consumption_worldwide[[#This Row],[Value]]/1000000000000</f>
        <v>295.364206635664</v>
      </c>
    </row>
    <row r="6188" spans="1:6" x14ac:dyDescent="0.35">
      <c r="A6188" s="1" t="s">
        <v>52</v>
      </c>
      <c r="B6188" s="1" t="s">
        <v>6</v>
      </c>
      <c r="C6188" s="1" t="s">
        <v>7</v>
      </c>
      <c r="D6188">
        <v>2020</v>
      </c>
      <c r="E6188">
        <v>2.9455971983859804E+16</v>
      </c>
      <c r="F6188" s="1">
        <f>file02_meat_consumption_worldwide[[#This Row],[Value]]/1000000000000</f>
        <v>29455.971983859803</v>
      </c>
    </row>
    <row r="6189" spans="1:6" x14ac:dyDescent="0.35">
      <c r="A6189" s="1" t="s">
        <v>52</v>
      </c>
      <c r="B6189" s="1" t="s">
        <v>6</v>
      </c>
      <c r="C6189" s="1" t="s">
        <v>7</v>
      </c>
      <c r="D6189">
        <v>2021</v>
      </c>
      <c r="E6189">
        <v>2.9637159322645096E+16</v>
      </c>
      <c r="F6189" s="1">
        <f>file02_meat_consumption_worldwide[[#This Row],[Value]]/1000000000000</f>
        <v>29637.159322645097</v>
      </c>
    </row>
    <row r="6190" spans="1:6" x14ac:dyDescent="0.35">
      <c r="A6190" s="1" t="s">
        <v>52</v>
      </c>
      <c r="B6190" s="1" t="s">
        <v>6</v>
      </c>
      <c r="C6190" s="1" t="s">
        <v>7</v>
      </c>
      <c r="D6190">
        <v>2022</v>
      </c>
      <c r="E6190">
        <v>298391778911627</v>
      </c>
      <c r="F6190" s="1">
        <f>file02_meat_consumption_worldwide[[#This Row],[Value]]/1000000000000</f>
        <v>298.391778911627</v>
      </c>
    </row>
    <row r="6191" spans="1:6" x14ac:dyDescent="0.35">
      <c r="A6191" s="1" t="s">
        <v>52</v>
      </c>
      <c r="B6191" s="1" t="s">
        <v>6</v>
      </c>
      <c r="C6191" s="1" t="s">
        <v>7</v>
      </c>
      <c r="D6191">
        <v>2023</v>
      </c>
      <c r="E6191">
        <v>2.9881415641316496E+16</v>
      </c>
      <c r="F6191" s="1">
        <f>file02_meat_consumption_worldwide[[#This Row],[Value]]/1000000000000</f>
        <v>29881.415641316496</v>
      </c>
    </row>
    <row r="6192" spans="1:6" x14ac:dyDescent="0.35">
      <c r="A6192" s="1" t="s">
        <v>52</v>
      </c>
      <c r="B6192" s="1" t="s">
        <v>6</v>
      </c>
      <c r="C6192" s="1" t="s">
        <v>7</v>
      </c>
      <c r="D6192">
        <v>2024</v>
      </c>
      <c r="E6192">
        <v>298847355459426</v>
      </c>
      <c r="F6192" s="1">
        <f>file02_meat_consumption_worldwide[[#This Row],[Value]]/1000000000000</f>
        <v>298.84735545942601</v>
      </c>
    </row>
    <row r="6193" spans="1:6" x14ac:dyDescent="0.35">
      <c r="A6193" s="1" t="s">
        <v>52</v>
      </c>
      <c r="B6193" s="1" t="s">
        <v>6</v>
      </c>
      <c r="C6193" s="1" t="s">
        <v>7</v>
      </c>
      <c r="D6193">
        <v>2025</v>
      </c>
      <c r="E6193">
        <v>2.98585066277294E+16</v>
      </c>
      <c r="F6193" s="1">
        <f>file02_meat_consumption_worldwide[[#This Row],[Value]]/1000000000000</f>
        <v>29858.506627729399</v>
      </c>
    </row>
    <row r="6194" spans="1:6" x14ac:dyDescent="0.35">
      <c r="A6194" s="1" t="s">
        <v>52</v>
      </c>
      <c r="B6194" s="1" t="s">
        <v>6</v>
      </c>
      <c r="C6194" s="1" t="s">
        <v>7</v>
      </c>
      <c r="D6194">
        <v>2026</v>
      </c>
      <c r="E6194">
        <v>298608169405361</v>
      </c>
      <c r="F6194" s="1">
        <f>file02_meat_consumption_worldwide[[#This Row],[Value]]/1000000000000</f>
        <v>298.60816940536102</v>
      </c>
    </row>
    <row r="6195" spans="1:6" x14ac:dyDescent="0.35">
      <c r="A6195" s="1" t="s">
        <v>52</v>
      </c>
      <c r="B6195" s="1" t="s">
        <v>8</v>
      </c>
      <c r="C6195" s="1" t="s">
        <v>7</v>
      </c>
      <c r="D6195">
        <v>1990</v>
      </c>
      <c r="E6195">
        <v>8703080727709269</v>
      </c>
      <c r="F6195" s="1">
        <f>file02_meat_consumption_worldwide[[#This Row],[Value]]/1000000000000</f>
        <v>8703.0807277092681</v>
      </c>
    </row>
    <row r="6196" spans="1:6" x14ac:dyDescent="0.35">
      <c r="A6196" s="1" t="s">
        <v>52</v>
      </c>
      <c r="B6196" s="1" t="s">
        <v>8</v>
      </c>
      <c r="C6196" s="1" t="s">
        <v>7</v>
      </c>
      <c r="D6196">
        <v>1991</v>
      </c>
      <c r="E6196">
        <v>8482113169610259</v>
      </c>
      <c r="F6196" s="1">
        <f>file02_meat_consumption_worldwide[[#This Row],[Value]]/1000000000000</f>
        <v>8482.1131696102584</v>
      </c>
    </row>
    <row r="6197" spans="1:6" x14ac:dyDescent="0.35">
      <c r="A6197" s="1" t="s">
        <v>52</v>
      </c>
      <c r="B6197" s="1" t="s">
        <v>8</v>
      </c>
      <c r="C6197" s="1" t="s">
        <v>7</v>
      </c>
      <c r="D6197">
        <v>1992</v>
      </c>
      <c r="E6197">
        <v>8494891268294449</v>
      </c>
      <c r="F6197" s="1">
        <f>file02_meat_consumption_worldwide[[#This Row],[Value]]/1000000000000</f>
        <v>8494.8912682944483</v>
      </c>
    </row>
    <row r="6198" spans="1:6" x14ac:dyDescent="0.35">
      <c r="A6198" s="1" t="s">
        <v>52</v>
      </c>
      <c r="B6198" s="1" t="s">
        <v>8</v>
      </c>
      <c r="C6198" s="1" t="s">
        <v>7</v>
      </c>
      <c r="D6198">
        <v>1993</v>
      </c>
      <c r="E6198">
        <v>744873371088886</v>
      </c>
      <c r="F6198" s="1">
        <f>file02_meat_consumption_worldwide[[#This Row],[Value]]/1000000000000</f>
        <v>744.87337108888596</v>
      </c>
    </row>
    <row r="6199" spans="1:6" x14ac:dyDescent="0.35">
      <c r="A6199" s="1" t="s">
        <v>52</v>
      </c>
      <c r="B6199" s="1" t="s">
        <v>8</v>
      </c>
      <c r="C6199" s="1" t="s">
        <v>7</v>
      </c>
      <c r="D6199">
        <v>1994</v>
      </c>
      <c r="E6199">
        <v>7390880387024741</v>
      </c>
      <c r="F6199" s="1">
        <f>file02_meat_consumption_worldwide[[#This Row],[Value]]/1000000000000</f>
        <v>7390.8803870247411</v>
      </c>
    </row>
    <row r="6200" spans="1:6" x14ac:dyDescent="0.35">
      <c r="A6200" s="1" t="s">
        <v>52</v>
      </c>
      <c r="B6200" s="1" t="s">
        <v>8</v>
      </c>
      <c r="C6200" s="1" t="s">
        <v>7</v>
      </c>
      <c r="D6200">
        <v>1995</v>
      </c>
      <c r="E6200">
        <v>76900166468537</v>
      </c>
      <c r="F6200" s="1">
        <f>file02_meat_consumption_worldwide[[#This Row],[Value]]/1000000000000</f>
        <v>76.900166468536995</v>
      </c>
    </row>
    <row r="6201" spans="1:6" x14ac:dyDescent="0.35">
      <c r="A6201" s="1" t="s">
        <v>52</v>
      </c>
      <c r="B6201" s="1" t="s">
        <v>8</v>
      </c>
      <c r="C6201" s="1" t="s">
        <v>7</v>
      </c>
      <c r="D6201">
        <v>1996</v>
      </c>
      <c r="E6201">
        <v>77054006599303</v>
      </c>
      <c r="F6201" s="1">
        <f>file02_meat_consumption_worldwide[[#This Row],[Value]]/1000000000000</f>
        <v>77.054006599302994</v>
      </c>
    </row>
    <row r="6202" spans="1:6" x14ac:dyDescent="0.35">
      <c r="A6202" s="1" t="s">
        <v>52</v>
      </c>
      <c r="B6202" s="1" t="s">
        <v>8</v>
      </c>
      <c r="C6202" s="1" t="s">
        <v>7</v>
      </c>
      <c r="D6202">
        <v>1997</v>
      </c>
      <c r="E6202">
        <v>778380738440985</v>
      </c>
      <c r="F6202" s="1">
        <f>file02_meat_consumption_worldwide[[#This Row],[Value]]/1000000000000</f>
        <v>778.38073844098506</v>
      </c>
    </row>
    <row r="6203" spans="1:6" x14ac:dyDescent="0.35">
      <c r="A6203" s="1" t="s">
        <v>52</v>
      </c>
      <c r="B6203" s="1" t="s">
        <v>8</v>
      </c>
      <c r="C6203" s="1" t="s">
        <v>7</v>
      </c>
      <c r="D6203">
        <v>1998</v>
      </c>
      <c r="E6203">
        <v>7616335294072231</v>
      </c>
      <c r="F6203" s="1">
        <f>file02_meat_consumption_worldwide[[#This Row],[Value]]/1000000000000</f>
        <v>7616.3352940722307</v>
      </c>
    </row>
    <row r="6204" spans="1:6" x14ac:dyDescent="0.35">
      <c r="A6204" s="1" t="s">
        <v>52</v>
      </c>
      <c r="B6204" s="1" t="s">
        <v>8</v>
      </c>
      <c r="C6204" s="1" t="s">
        <v>7</v>
      </c>
      <c r="D6204">
        <v>1999</v>
      </c>
      <c r="E6204">
        <v>7439480574443491</v>
      </c>
      <c r="F6204" s="1">
        <f>file02_meat_consumption_worldwide[[#This Row],[Value]]/1000000000000</f>
        <v>7439.4805744434907</v>
      </c>
    </row>
    <row r="6205" spans="1:6" x14ac:dyDescent="0.35">
      <c r="A6205" s="1" t="s">
        <v>52</v>
      </c>
      <c r="B6205" s="1" t="s">
        <v>8</v>
      </c>
      <c r="C6205" s="1" t="s">
        <v>7</v>
      </c>
      <c r="D6205">
        <v>2000</v>
      </c>
      <c r="E6205">
        <v>8826630783085501</v>
      </c>
      <c r="F6205" s="1">
        <f>file02_meat_consumption_worldwide[[#This Row],[Value]]/1000000000000</f>
        <v>8826.6307830855003</v>
      </c>
    </row>
    <row r="6206" spans="1:6" x14ac:dyDescent="0.35">
      <c r="A6206" s="1" t="s">
        <v>52</v>
      </c>
      <c r="B6206" s="1" t="s">
        <v>8</v>
      </c>
      <c r="C6206" s="1" t="s">
        <v>7</v>
      </c>
      <c r="D6206">
        <v>2001</v>
      </c>
      <c r="E6206">
        <v>9088631841583432</v>
      </c>
      <c r="F6206" s="1">
        <f>file02_meat_consumption_worldwide[[#This Row],[Value]]/1000000000000</f>
        <v>9088.6318415834321</v>
      </c>
    </row>
    <row r="6207" spans="1:6" x14ac:dyDescent="0.35">
      <c r="A6207" s="1" t="s">
        <v>52</v>
      </c>
      <c r="B6207" s="1" t="s">
        <v>8</v>
      </c>
      <c r="C6207" s="1" t="s">
        <v>7</v>
      </c>
      <c r="D6207">
        <v>2002</v>
      </c>
      <c r="E6207">
        <v>898658401558135</v>
      </c>
      <c r="F6207" s="1">
        <f>file02_meat_consumption_worldwide[[#This Row],[Value]]/1000000000000</f>
        <v>898.65840155813498</v>
      </c>
    </row>
    <row r="6208" spans="1:6" x14ac:dyDescent="0.35">
      <c r="A6208" s="1" t="s">
        <v>52</v>
      </c>
      <c r="B6208" s="1" t="s">
        <v>8</v>
      </c>
      <c r="C6208" s="1" t="s">
        <v>7</v>
      </c>
      <c r="D6208">
        <v>2003</v>
      </c>
      <c r="E6208">
        <v>8732744571662829</v>
      </c>
      <c r="F6208" s="1">
        <f>file02_meat_consumption_worldwide[[#This Row],[Value]]/1000000000000</f>
        <v>8732.7445716628281</v>
      </c>
    </row>
    <row r="6209" spans="1:6" x14ac:dyDescent="0.35">
      <c r="A6209" s="1" t="s">
        <v>52</v>
      </c>
      <c r="B6209" s="1" t="s">
        <v>8</v>
      </c>
      <c r="C6209" s="1" t="s">
        <v>7</v>
      </c>
      <c r="D6209">
        <v>2004</v>
      </c>
      <c r="E6209">
        <v>895471660244123</v>
      </c>
      <c r="F6209" s="1">
        <f>file02_meat_consumption_worldwide[[#This Row],[Value]]/1000000000000</f>
        <v>895.47166024412297</v>
      </c>
    </row>
    <row r="6210" spans="1:6" x14ac:dyDescent="0.35">
      <c r="A6210" s="1" t="s">
        <v>52</v>
      </c>
      <c r="B6210" s="1" t="s">
        <v>8</v>
      </c>
      <c r="C6210" s="1" t="s">
        <v>7</v>
      </c>
      <c r="D6210">
        <v>2005</v>
      </c>
      <c r="E6210">
        <v>9428648034077460</v>
      </c>
      <c r="F6210" s="1">
        <f>file02_meat_consumption_worldwide[[#This Row],[Value]]/1000000000000</f>
        <v>9428.6480340774597</v>
      </c>
    </row>
    <row r="6211" spans="1:6" x14ac:dyDescent="0.35">
      <c r="A6211" s="1" t="s">
        <v>52</v>
      </c>
      <c r="B6211" s="1" t="s">
        <v>8</v>
      </c>
      <c r="C6211" s="1" t="s">
        <v>7</v>
      </c>
      <c r="D6211">
        <v>2006</v>
      </c>
      <c r="E6211">
        <v>9476396672846540</v>
      </c>
      <c r="F6211" s="1">
        <f>file02_meat_consumption_worldwide[[#This Row],[Value]]/1000000000000</f>
        <v>9476.3966728465402</v>
      </c>
    </row>
    <row r="6212" spans="1:6" x14ac:dyDescent="0.35">
      <c r="A6212" s="1" t="s">
        <v>52</v>
      </c>
      <c r="B6212" s="1" t="s">
        <v>8</v>
      </c>
      <c r="C6212" s="1" t="s">
        <v>7</v>
      </c>
      <c r="D6212">
        <v>2007</v>
      </c>
      <c r="E6212">
        <v>984241422817033</v>
      </c>
      <c r="F6212" s="1">
        <f>file02_meat_consumption_worldwide[[#This Row],[Value]]/1000000000000</f>
        <v>984.24142281703303</v>
      </c>
    </row>
    <row r="6213" spans="1:6" x14ac:dyDescent="0.35">
      <c r="A6213" s="1" t="s">
        <v>52</v>
      </c>
      <c r="B6213" s="1" t="s">
        <v>8</v>
      </c>
      <c r="C6213" s="1" t="s">
        <v>7</v>
      </c>
      <c r="D6213">
        <v>2008</v>
      </c>
      <c r="E6213">
        <v>9959772464477040</v>
      </c>
      <c r="F6213" s="1">
        <f>file02_meat_consumption_worldwide[[#This Row],[Value]]/1000000000000</f>
        <v>9959.7724644770406</v>
      </c>
    </row>
    <row r="6214" spans="1:6" x14ac:dyDescent="0.35">
      <c r="A6214" s="1" t="s">
        <v>52</v>
      </c>
      <c r="B6214" s="1" t="s">
        <v>8</v>
      </c>
      <c r="C6214" s="1" t="s">
        <v>7</v>
      </c>
      <c r="D6214">
        <v>2009</v>
      </c>
      <c r="E6214">
        <v>102087628181106</v>
      </c>
      <c r="F6214" s="1">
        <f>file02_meat_consumption_worldwide[[#This Row],[Value]]/1000000000000</f>
        <v>102.087628181106</v>
      </c>
    </row>
    <row r="6215" spans="1:6" x14ac:dyDescent="0.35">
      <c r="A6215" s="1" t="s">
        <v>52</v>
      </c>
      <c r="B6215" s="1" t="s">
        <v>8</v>
      </c>
      <c r="C6215" s="1" t="s">
        <v>7</v>
      </c>
      <c r="D6215">
        <v>2010</v>
      </c>
      <c r="E6215">
        <v>102283981641873</v>
      </c>
      <c r="F6215" s="1">
        <f>file02_meat_consumption_worldwide[[#This Row],[Value]]/1000000000000</f>
        <v>102.283981641873</v>
      </c>
    </row>
    <row r="6216" spans="1:6" x14ac:dyDescent="0.35">
      <c r="A6216" s="1" t="s">
        <v>52</v>
      </c>
      <c r="B6216" s="1" t="s">
        <v>8</v>
      </c>
      <c r="C6216" s="1" t="s">
        <v>7</v>
      </c>
      <c r="D6216">
        <v>2011</v>
      </c>
      <c r="E6216">
        <v>1.08652433952504E+16</v>
      </c>
      <c r="F6216" s="1">
        <f>file02_meat_consumption_worldwide[[#This Row],[Value]]/1000000000000</f>
        <v>10865.2433952504</v>
      </c>
    </row>
    <row r="6217" spans="1:6" x14ac:dyDescent="0.35">
      <c r="A6217" s="1" t="s">
        <v>52</v>
      </c>
      <c r="B6217" s="1" t="s">
        <v>8</v>
      </c>
      <c r="C6217" s="1" t="s">
        <v>7</v>
      </c>
      <c r="D6217">
        <v>2012</v>
      </c>
      <c r="E6217">
        <v>1.13972031919688E+16</v>
      </c>
      <c r="F6217" s="1">
        <f>file02_meat_consumption_worldwide[[#This Row],[Value]]/1000000000000</f>
        <v>11397.2031919688</v>
      </c>
    </row>
    <row r="6218" spans="1:6" x14ac:dyDescent="0.35">
      <c r="A6218" s="1" t="s">
        <v>52</v>
      </c>
      <c r="B6218" s="1" t="s">
        <v>8</v>
      </c>
      <c r="C6218" s="1" t="s">
        <v>7</v>
      </c>
      <c r="D6218">
        <v>2013</v>
      </c>
      <c r="E6218">
        <v>1.1744965332781898E+16</v>
      </c>
      <c r="F6218" s="1">
        <f>file02_meat_consumption_worldwide[[#This Row],[Value]]/1000000000000</f>
        <v>11744.965332781898</v>
      </c>
    </row>
    <row r="6219" spans="1:6" x14ac:dyDescent="0.35">
      <c r="A6219" s="1" t="s">
        <v>52</v>
      </c>
      <c r="B6219" s="1" t="s">
        <v>8</v>
      </c>
      <c r="C6219" s="1" t="s">
        <v>7</v>
      </c>
      <c r="D6219">
        <v>2014</v>
      </c>
      <c r="E6219">
        <v>117284018954426</v>
      </c>
      <c r="F6219" s="1">
        <f>file02_meat_consumption_worldwide[[#This Row],[Value]]/1000000000000</f>
        <v>117.284018954426</v>
      </c>
    </row>
    <row r="6220" spans="1:6" x14ac:dyDescent="0.35">
      <c r="A6220" s="1" t="s">
        <v>52</v>
      </c>
      <c r="B6220" s="1" t="s">
        <v>8</v>
      </c>
      <c r="C6220" s="1" t="s">
        <v>7</v>
      </c>
      <c r="D6220">
        <v>2015</v>
      </c>
      <c r="E6220">
        <v>11261654116616</v>
      </c>
      <c r="F6220" s="1">
        <f>file02_meat_consumption_worldwide[[#This Row],[Value]]/1000000000000</f>
        <v>11.261654116616</v>
      </c>
    </row>
    <row r="6221" spans="1:6" x14ac:dyDescent="0.35">
      <c r="A6221" s="1" t="s">
        <v>52</v>
      </c>
      <c r="B6221" s="1" t="s">
        <v>8</v>
      </c>
      <c r="C6221" s="1" t="s">
        <v>7</v>
      </c>
      <c r="D6221">
        <v>2016</v>
      </c>
      <c r="E6221">
        <v>108699230724098</v>
      </c>
      <c r="F6221" s="1">
        <f>file02_meat_consumption_worldwide[[#This Row],[Value]]/1000000000000</f>
        <v>108.699230724098</v>
      </c>
    </row>
    <row r="6222" spans="1:6" x14ac:dyDescent="0.35">
      <c r="A6222" s="1" t="s">
        <v>52</v>
      </c>
      <c r="B6222" s="1" t="s">
        <v>8</v>
      </c>
      <c r="C6222" s="1" t="s">
        <v>7</v>
      </c>
      <c r="D6222">
        <v>2017</v>
      </c>
      <c r="E6222">
        <v>108050566057274</v>
      </c>
      <c r="F6222" s="1">
        <f>file02_meat_consumption_worldwide[[#This Row],[Value]]/1000000000000</f>
        <v>108.050566057274</v>
      </c>
    </row>
    <row r="6223" spans="1:6" x14ac:dyDescent="0.35">
      <c r="A6223" s="1" t="s">
        <v>52</v>
      </c>
      <c r="B6223" s="1" t="s">
        <v>8</v>
      </c>
      <c r="C6223" s="1" t="s">
        <v>7</v>
      </c>
      <c r="D6223">
        <v>2018</v>
      </c>
      <c r="E6223">
        <v>106985462449715</v>
      </c>
      <c r="F6223" s="1">
        <f>file02_meat_consumption_worldwide[[#This Row],[Value]]/1000000000000</f>
        <v>106.985462449715</v>
      </c>
    </row>
    <row r="6224" spans="1:6" x14ac:dyDescent="0.35">
      <c r="A6224" s="1" t="s">
        <v>52</v>
      </c>
      <c r="B6224" s="1" t="s">
        <v>8</v>
      </c>
      <c r="C6224" s="1" t="s">
        <v>7</v>
      </c>
      <c r="D6224">
        <v>2019</v>
      </c>
      <c r="E6224">
        <v>10635479323951</v>
      </c>
      <c r="F6224" s="1">
        <f>file02_meat_consumption_worldwide[[#This Row],[Value]]/1000000000000</f>
        <v>10.635479323950999</v>
      </c>
    </row>
    <row r="6225" spans="1:6" x14ac:dyDescent="0.35">
      <c r="A6225" s="1" t="s">
        <v>52</v>
      </c>
      <c r="B6225" s="1" t="s">
        <v>8</v>
      </c>
      <c r="C6225" s="1" t="s">
        <v>7</v>
      </c>
      <c r="D6225">
        <v>2020</v>
      </c>
      <c r="E6225">
        <v>106298228093785</v>
      </c>
      <c r="F6225" s="1">
        <f>file02_meat_consumption_worldwide[[#This Row],[Value]]/1000000000000</f>
        <v>106.298228093785</v>
      </c>
    </row>
    <row r="6226" spans="1:6" x14ac:dyDescent="0.35">
      <c r="A6226" s="1" t="s">
        <v>52</v>
      </c>
      <c r="B6226" s="1" t="s">
        <v>8</v>
      </c>
      <c r="C6226" s="1" t="s">
        <v>7</v>
      </c>
      <c r="D6226">
        <v>2021</v>
      </c>
      <c r="E6226">
        <v>10632174754701</v>
      </c>
      <c r="F6226" s="1">
        <f>file02_meat_consumption_worldwide[[#This Row],[Value]]/1000000000000</f>
        <v>10.632174754700999</v>
      </c>
    </row>
    <row r="6227" spans="1:6" x14ac:dyDescent="0.35">
      <c r="A6227" s="1" t="s">
        <v>52</v>
      </c>
      <c r="B6227" s="1" t="s">
        <v>8</v>
      </c>
      <c r="C6227" s="1" t="s">
        <v>7</v>
      </c>
      <c r="D6227">
        <v>2022</v>
      </c>
      <c r="E6227">
        <v>1.05841764956508E+16</v>
      </c>
      <c r="F6227" s="1">
        <f>file02_meat_consumption_worldwide[[#This Row],[Value]]/1000000000000</f>
        <v>10584.1764956508</v>
      </c>
    </row>
    <row r="6228" spans="1:6" x14ac:dyDescent="0.35">
      <c r="A6228" s="1" t="s">
        <v>52</v>
      </c>
      <c r="B6228" s="1" t="s">
        <v>8</v>
      </c>
      <c r="C6228" s="1" t="s">
        <v>7</v>
      </c>
      <c r="D6228">
        <v>2023</v>
      </c>
      <c r="E6228">
        <v>105558016915449</v>
      </c>
      <c r="F6228" s="1">
        <f>file02_meat_consumption_worldwide[[#This Row],[Value]]/1000000000000</f>
        <v>105.558016915449</v>
      </c>
    </row>
    <row r="6229" spans="1:6" x14ac:dyDescent="0.35">
      <c r="A6229" s="1" t="s">
        <v>52</v>
      </c>
      <c r="B6229" s="1" t="s">
        <v>8</v>
      </c>
      <c r="C6229" s="1" t="s">
        <v>7</v>
      </c>
      <c r="D6229">
        <v>2024</v>
      </c>
      <c r="E6229">
        <v>105665785602269</v>
      </c>
      <c r="F6229" s="1">
        <f>file02_meat_consumption_worldwide[[#This Row],[Value]]/1000000000000</f>
        <v>105.665785602269</v>
      </c>
    </row>
    <row r="6230" spans="1:6" x14ac:dyDescent="0.35">
      <c r="A6230" s="1" t="s">
        <v>52</v>
      </c>
      <c r="B6230" s="1" t="s">
        <v>8</v>
      </c>
      <c r="C6230" s="1" t="s">
        <v>7</v>
      </c>
      <c r="D6230">
        <v>2025</v>
      </c>
      <c r="E6230">
        <v>105801291503059</v>
      </c>
      <c r="F6230" s="1">
        <f>file02_meat_consumption_worldwide[[#This Row],[Value]]/1000000000000</f>
        <v>105.80129150305901</v>
      </c>
    </row>
    <row r="6231" spans="1:6" x14ac:dyDescent="0.35">
      <c r="A6231" s="1" t="s">
        <v>52</v>
      </c>
      <c r="B6231" s="1" t="s">
        <v>8</v>
      </c>
      <c r="C6231" s="1" t="s">
        <v>7</v>
      </c>
      <c r="D6231">
        <v>2026</v>
      </c>
      <c r="E6231">
        <v>1.05933696600406E+16</v>
      </c>
      <c r="F6231" s="1">
        <f>file02_meat_consumption_worldwide[[#This Row],[Value]]/1000000000000</f>
        <v>10593.3696600406</v>
      </c>
    </row>
    <row r="6232" spans="1:6" x14ac:dyDescent="0.35">
      <c r="A6232" s="1" t="s">
        <v>52</v>
      </c>
      <c r="B6232" s="1" t="s">
        <v>9</v>
      </c>
      <c r="C6232" s="1" t="s">
        <v>7</v>
      </c>
      <c r="D6232">
        <v>1990</v>
      </c>
      <c r="E6232">
        <v>15206746076417</v>
      </c>
      <c r="F6232" s="1">
        <f>file02_meat_consumption_worldwide[[#This Row],[Value]]/1000000000000</f>
        <v>15.206746076417</v>
      </c>
    </row>
    <row r="6233" spans="1:6" x14ac:dyDescent="0.35">
      <c r="A6233" s="1" t="s">
        <v>52</v>
      </c>
      <c r="B6233" s="1" t="s">
        <v>9</v>
      </c>
      <c r="C6233" s="1" t="s">
        <v>7</v>
      </c>
      <c r="D6233">
        <v>1991</v>
      </c>
      <c r="E6233">
        <v>1.4809551526196998E+16</v>
      </c>
      <c r="F6233" s="1">
        <f>file02_meat_consumption_worldwide[[#This Row],[Value]]/1000000000000</f>
        <v>14809.551526196998</v>
      </c>
    </row>
    <row r="6234" spans="1:6" x14ac:dyDescent="0.35">
      <c r="A6234" s="1" t="s">
        <v>52</v>
      </c>
      <c r="B6234" s="1" t="s">
        <v>9</v>
      </c>
      <c r="C6234" s="1" t="s">
        <v>7</v>
      </c>
      <c r="D6234">
        <v>1992</v>
      </c>
      <c r="E6234">
        <v>151729892336533</v>
      </c>
      <c r="F6234" s="1">
        <f>file02_meat_consumption_worldwide[[#This Row],[Value]]/1000000000000</f>
        <v>151.729892336533</v>
      </c>
    </row>
    <row r="6235" spans="1:6" x14ac:dyDescent="0.35">
      <c r="A6235" s="1" t="s">
        <v>52</v>
      </c>
      <c r="B6235" s="1" t="s">
        <v>9</v>
      </c>
      <c r="C6235" s="1" t="s">
        <v>7</v>
      </c>
      <c r="D6235">
        <v>1993</v>
      </c>
      <c r="E6235">
        <v>132106790868229</v>
      </c>
      <c r="F6235" s="1">
        <f>file02_meat_consumption_worldwide[[#This Row],[Value]]/1000000000000</f>
        <v>132.10679086822901</v>
      </c>
    </row>
    <row r="6236" spans="1:6" x14ac:dyDescent="0.35">
      <c r="A6236" s="1" t="s">
        <v>52</v>
      </c>
      <c r="B6236" s="1" t="s">
        <v>9</v>
      </c>
      <c r="C6236" s="1" t="s">
        <v>7</v>
      </c>
      <c r="D6236">
        <v>1994</v>
      </c>
      <c r="E6236">
        <v>1.2930362650331002E+16</v>
      </c>
      <c r="F6236" s="1">
        <f>file02_meat_consumption_worldwide[[#This Row],[Value]]/1000000000000</f>
        <v>12930.362650331002</v>
      </c>
    </row>
    <row r="6237" spans="1:6" x14ac:dyDescent="0.35">
      <c r="A6237" s="1" t="s">
        <v>52</v>
      </c>
      <c r="B6237" s="1" t="s">
        <v>9</v>
      </c>
      <c r="C6237" s="1" t="s">
        <v>7</v>
      </c>
      <c r="D6237">
        <v>1995</v>
      </c>
      <c r="E6237">
        <v>130945011359923</v>
      </c>
      <c r="F6237" s="1">
        <f>file02_meat_consumption_worldwide[[#This Row],[Value]]/1000000000000</f>
        <v>130.945011359923</v>
      </c>
    </row>
    <row r="6238" spans="1:6" x14ac:dyDescent="0.35">
      <c r="A6238" s="1" t="s">
        <v>52</v>
      </c>
      <c r="B6238" s="1" t="s">
        <v>9</v>
      </c>
      <c r="C6238" s="1" t="s">
        <v>7</v>
      </c>
      <c r="D6238">
        <v>1996</v>
      </c>
      <c r="E6238">
        <v>129143699916004</v>
      </c>
      <c r="F6238" s="1">
        <f>file02_meat_consumption_worldwide[[#This Row],[Value]]/1000000000000</f>
        <v>129.14369991600401</v>
      </c>
    </row>
    <row r="6239" spans="1:6" x14ac:dyDescent="0.35">
      <c r="A6239" s="1" t="s">
        <v>52</v>
      </c>
      <c r="B6239" s="1" t="s">
        <v>9</v>
      </c>
      <c r="C6239" s="1" t="s">
        <v>7</v>
      </c>
      <c r="D6239">
        <v>1997</v>
      </c>
      <c r="E6239">
        <v>135467709922147</v>
      </c>
      <c r="F6239" s="1">
        <f>file02_meat_consumption_worldwide[[#This Row],[Value]]/1000000000000</f>
        <v>135.46770992214701</v>
      </c>
    </row>
    <row r="6240" spans="1:6" x14ac:dyDescent="0.35">
      <c r="A6240" s="1" t="s">
        <v>52</v>
      </c>
      <c r="B6240" s="1" t="s">
        <v>9</v>
      </c>
      <c r="C6240" s="1" t="s">
        <v>7</v>
      </c>
      <c r="D6240">
        <v>1998</v>
      </c>
      <c r="E6240">
        <v>137068314252491</v>
      </c>
      <c r="F6240" s="1">
        <f>file02_meat_consumption_worldwide[[#This Row],[Value]]/1000000000000</f>
        <v>137.06831425249101</v>
      </c>
    </row>
    <row r="6241" spans="1:6" x14ac:dyDescent="0.35">
      <c r="A6241" s="1" t="s">
        <v>52</v>
      </c>
      <c r="B6241" s="1" t="s">
        <v>9</v>
      </c>
      <c r="C6241" s="1" t="s">
        <v>7</v>
      </c>
      <c r="D6241">
        <v>1999</v>
      </c>
      <c r="E6241">
        <v>1.38054615242485E+16</v>
      </c>
      <c r="F6241" s="1">
        <f>file02_meat_consumption_worldwide[[#This Row],[Value]]/1000000000000</f>
        <v>13805.4615242485</v>
      </c>
    </row>
    <row r="6242" spans="1:6" x14ac:dyDescent="0.35">
      <c r="A6242" s="1" t="s">
        <v>52</v>
      </c>
      <c r="B6242" s="1" t="s">
        <v>9</v>
      </c>
      <c r="C6242" s="1" t="s">
        <v>7</v>
      </c>
      <c r="D6242">
        <v>2000</v>
      </c>
      <c r="E6242">
        <v>1.4888073113026E+16</v>
      </c>
      <c r="F6242" s="1">
        <f>file02_meat_consumption_worldwide[[#This Row],[Value]]/1000000000000</f>
        <v>14888.073113025999</v>
      </c>
    </row>
    <row r="6243" spans="1:6" x14ac:dyDescent="0.35">
      <c r="A6243" s="1" t="s">
        <v>52</v>
      </c>
      <c r="B6243" s="1" t="s">
        <v>9</v>
      </c>
      <c r="C6243" s="1" t="s">
        <v>7</v>
      </c>
      <c r="D6243">
        <v>2001</v>
      </c>
      <c r="E6243">
        <v>159565081716663</v>
      </c>
      <c r="F6243" s="1">
        <f>file02_meat_consumption_worldwide[[#This Row],[Value]]/1000000000000</f>
        <v>159.565081716663</v>
      </c>
    </row>
    <row r="6244" spans="1:6" x14ac:dyDescent="0.35">
      <c r="A6244" s="1" t="s">
        <v>52</v>
      </c>
      <c r="B6244" s="1" t="s">
        <v>9</v>
      </c>
      <c r="C6244" s="1" t="s">
        <v>7</v>
      </c>
      <c r="D6244">
        <v>2002</v>
      </c>
      <c r="E6244">
        <v>169022930852406</v>
      </c>
      <c r="F6244" s="1">
        <f>file02_meat_consumption_worldwide[[#This Row],[Value]]/1000000000000</f>
        <v>169.02293085240601</v>
      </c>
    </row>
    <row r="6245" spans="1:6" x14ac:dyDescent="0.35">
      <c r="A6245" s="1" t="s">
        <v>52</v>
      </c>
      <c r="B6245" s="1" t="s">
        <v>9</v>
      </c>
      <c r="C6245" s="1" t="s">
        <v>7</v>
      </c>
      <c r="D6245">
        <v>2003</v>
      </c>
      <c r="E6245">
        <v>173681300124544</v>
      </c>
      <c r="F6245" s="1">
        <f>file02_meat_consumption_worldwide[[#This Row],[Value]]/1000000000000</f>
        <v>173.68130012454401</v>
      </c>
    </row>
    <row r="6246" spans="1:6" x14ac:dyDescent="0.35">
      <c r="A6246" s="1" t="s">
        <v>52</v>
      </c>
      <c r="B6246" s="1" t="s">
        <v>9</v>
      </c>
      <c r="C6246" s="1" t="s">
        <v>7</v>
      </c>
      <c r="D6246">
        <v>2004</v>
      </c>
      <c r="E6246">
        <v>178566193200005</v>
      </c>
      <c r="F6246" s="1">
        <f>file02_meat_consumption_worldwide[[#This Row],[Value]]/1000000000000</f>
        <v>178.56619320000499</v>
      </c>
    </row>
    <row r="6247" spans="1:6" x14ac:dyDescent="0.35">
      <c r="A6247" s="1" t="s">
        <v>52</v>
      </c>
      <c r="B6247" s="1" t="s">
        <v>9</v>
      </c>
      <c r="C6247" s="1" t="s">
        <v>7</v>
      </c>
      <c r="D6247">
        <v>2005</v>
      </c>
      <c r="E6247">
        <v>177986841687061</v>
      </c>
      <c r="F6247" s="1">
        <f>file02_meat_consumption_worldwide[[#This Row],[Value]]/1000000000000</f>
        <v>177.986841687061</v>
      </c>
    </row>
    <row r="6248" spans="1:6" x14ac:dyDescent="0.35">
      <c r="A6248" s="1" t="s">
        <v>52</v>
      </c>
      <c r="B6248" s="1" t="s">
        <v>9</v>
      </c>
      <c r="C6248" s="1" t="s">
        <v>7</v>
      </c>
      <c r="D6248">
        <v>2006</v>
      </c>
      <c r="E6248">
        <v>1.7655605361491902E+16</v>
      </c>
      <c r="F6248" s="1">
        <f>file02_meat_consumption_worldwide[[#This Row],[Value]]/1000000000000</f>
        <v>17655.605361491904</v>
      </c>
    </row>
    <row r="6249" spans="1:6" x14ac:dyDescent="0.35">
      <c r="A6249" s="1" t="s">
        <v>52</v>
      </c>
      <c r="B6249" s="1" t="s">
        <v>9</v>
      </c>
      <c r="C6249" s="1" t="s">
        <v>7</v>
      </c>
      <c r="D6249">
        <v>2007</v>
      </c>
      <c r="E6249">
        <v>1.91885331724856E+16</v>
      </c>
      <c r="F6249" s="1">
        <f>file02_meat_consumption_worldwide[[#This Row],[Value]]/1000000000000</f>
        <v>19188.533172485601</v>
      </c>
    </row>
    <row r="6250" spans="1:6" x14ac:dyDescent="0.35">
      <c r="A6250" s="1" t="s">
        <v>52</v>
      </c>
      <c r="B6250" s="1" t="s">
        <v>9</v>
      </c>
      <c r="C6250" s="1" t="s">
        <v>7</v>
      </c>
      <c r="D6250">
        <v>2008</v>
      </c>
      <c r="E6250">
        <v>2030504771726</v>
      </c>
      <c r="F6250" s="1">
        <f>file02_meat_consumption_worldwide[[#This Row],[Value]]/1000000000000</f>
        <v>2.0305047717260001</v>
      </c>
    </row>
    <row r="6251" spans="1:6" x14ac:dyDescent="0.35">
      <c r="A6251" s="1" t="s">
        <v>52</v>
      </c>
      <c r="B6251" s="1" t="s">
        <v>9</v>
      </c>
      <c r="C6251" s="1" t="s">
        <v>7</v>
      </c>
      <c r="D6251">
        <v>2009</v>
      </c>
      <c r="E6251">
        <v>2.0597687014796996E+16</v>
      </c>
      <c r="F6251" s="1">
        <f>file02_meat_consumption_worldwide[[#This Row],[Value]]/1000000000000</f>
        <v>20597.687014796997</v>
      </c>
    </row>
    <row r="6252" spans="1:6" x14ac:dyDescent="0.35">
      <c r="A6252" s="1" t="s">
        <v>52</v>
      </c>
      <c r="B6252" s="1" t="s">
        <v>9</v>
      </c>
      <c r="C6252" s="1" t="s">
        <v>7</v>
      </c>
      <c r="D6252">
        <v>2010</v>
      </c>
      <c r="E6252">
        <v>2.2535031117589596E+16</v>
      </c>
      <c r="F6252" s="1">
        <f>file02_meat_consumption_worldwide[[#This Row],[Value]]/1000000000000</f>
        <v>22535.031117589595</v>
      </c>
    </row>
    <row r="6253" spans="1:6" x14ac:dyDescent="0.35">
      <c r="A6253" s="1" t="s">
        <v>52</v>
      </c>
      <c r="B6253" s="1" t="s">
        <v>9</v>
      </c>
      <c r="C6253" s="1" t="s">
        <v>7</v>
      </c>
      <c r="D6253">
        <v>2011</v>
      </c>
      <c r="E6253">
        <v>231152067466737</v>
      </c>
      <c r="F6253" s="1">
        <f>file02_meat_consumption_worldwide[[#This Row],[Value]]/1000000000000</f>
        <v>231.15206746673701</v>
      </c>
    </row>
    <row r="6254" spans="1:6" x14ac:dyDescent="0.35">
      <c r="A6254" s="1" t="s">
        <v>52</v>
      </c>
      <c r="B6254" s="1" t="s">
        <v>9</v>
      </c>
      <c r="C6254" s="1" t="s">
        <v>7</v>
      </c>
      <c r="D6254">
        <v>2012</v>
      </c>
      <c r="E6254">
        <v>2.3950501379610496E+16</v>
      </c>
      <c r="F6254" s="1">
        <f>file02_meat_consumption_worldwide[[#This Row],[Value]]/1000000000000</f>
        <v>23950.501379610498</v>
      </c>
    </row>
    <row r="6255" spans="1:6" x14ac:dyDescent="0.35">
      <c r="A6255" s="1" t="s">
        <v>52</v>
      </c>
      <c r="B6255" s="1" t="s">
        <v>9</v>
      </c>
      <c r="C6255" s="1" t="s">
        <v>7</v>
      </c>
      <c r="D6255">
        <v>2013</v>
      </c>
      <c r="E6255">
        <v>239003878057652</v>
      </c>
      <c r="F6255" s="1">
        <f>file02_meat_consumption_worldwide[[#This Row],[Value]]/1000000000000</f>
        <v>239.003878057652</v>
      </c>
    </row>
    <row r="6256" spans="1:6" x14ac:dyDescent="0.35">
      <c r="A6256" s="1" t="s">
        <v>52</v>
      </c>
      <c r="B6256" s="1" t="s">
        <v>9</v>
      </c>
      <c r="C6256" s="1" t="s">
        <v>7</v>
      </c>
      <c r="D6256">
        <v>2014</v>
      </c>
      <c r="E6256">
        <v>243255711424937</v>
      </c>
      <c r="F6256" s="1">
        <f>file02_meat_consumption_worldwide[[#This Row],[Value]]/1000000000000</f>
        <v>243.255711424937</v>
      </c>
    </row>
    <row r="6257" spans="1:6" x14ac:dyDescent="0.35">
      <c r="A6257" s="1" t="s">
        <v>52</v>
      </c>
      <c r="B6257" s="1" t="s">
        <v>9</v>
      </c>
      <c r="C6257" s="1" t="s">
        <v>7</v>
      </c>
      <c r="D6257">
        <v>2015</v>
      </c>
      <c r="E6257">
        <v>224945981186104</v>
      </c>
      <c r="F6257" s="1">
        <f>file02_meat_consumption_worldwide[[#This Row],[Value]]/1000000000000</f>
        <v>224.94598118610401</v>
      </c>
    </row>
    <row r="6258" spans="1:6" x14ac:dyDescent="0.35">
      <c r="A6258" s="1" t="s">
        <v>52</v>
      </c>
      <c r="B6258" s="1" t="s">
        <v>9</v>
      </c>
      <c r="C6258" s="1" t="s">
        <v>7</v>
      </c>
      <c r="D6258">
        <v>2016</v>
      </c>
      <c r="E6258">
        <v>2.1354940055687904E+16</v>
      </c>
      <c r="F6258" s="1">
        <f>file02_meat_consumption_worldwide[[#This Row],[Value]]/1000000000000</f>
        <v>21354.940055687905</v>
      </c>
    </row>
    <row r="6259" spans="1:6" x14ac:dyDescent="0.35">
      <c r="A6259" s="1" t="s">
        <v>52</v>
      </c>
      <c r="B6259" s="1" t="s">
        <v>9</v>
      </c>
      <c r="C6259" s="1" t="s">
        <v>7</v>
      </c>
      <c r="D6259">
        <v>2017</v>
      </c>
      <c r="E6259">
        <v>213171474042936</v>
      </c>
      <c r="F6259" s="1">
        <f>file02_meat_consumption_worldwide[[#This Row],[Value]]/1000000000000</f>
        <v>213.17147404293601</v>
      </c>
    </row>
    <row r="6260" spans="1:6" x14ac:dyDescent="0.35">
      <c r="A6260" s="1" t="s">
        <v>52</v>
      </c>
      <c r="B6260" s="1" t="s">
        <v>9</v>
      </c>
      <c r="C6260" s="1" t="s">
        <v>7</v>
      </c>
      <c r="D6260">
        <v>2018</v>
      </c>
      <c r="E6260">
        <v>212127126700775</v>
      </c>
      <c r="F6260" s="1">
        <f>file02_meat_consumption_worldwide[[#This Row],[Value]]/1000000000000</f>
        <v>212.12712670077499</v>
      </c>
    </row>
    <row r="6261" spans="1:6" x14ac:dyDescent="0.35">
      <c r="A6261" s="1" t="s">
        <v>52</v>
      </c>
      <c r="B6261" s="1" t="s">
        <v>9</v>
      </c>
      <c r="C6261" s="1" t="s">
        <v>7</v>
      </c>
      <c r="D6261">
        <v>2019</v>
      </c>
      <c r="E6261">
        <v>211568272183954</v>
      </c>
      <c r="F6261" s="1">
        <f>file02_meat_consumption_worldwide[[#This Row],[Value]]/1000000000000</f>
        <v>211.56827218395401</v>
      </c>
    </row>
    <row r="6262" spans="1:6" x14ac:dyDescent="0.35">
      <c r="A6262" s="1" t="s">
        <v>52</v>
      </c>
      <c r="B6262" s="1" t="s">
        <v>9</v>
      </c>
      <c r="C6262" s="1" t="s">
        <v>7</v>
      </c>
      <c r="D6262">
        <v>2020</v>
      </c>
      <c r="E6262">
        <v>210619235481389</v>
      </c>
      <c r="F6262" s="1">
        <f>file02_meat_consumption_worldwide[[#This Row],[Value]]/1000000000000</f>
        <v>210.61923548138901</v>
      </c>
    </row>
    <row r="6263" spans="1:6" x14ac:dyDescent="0.35">
      <c r="A6263" s="1" t="s">
        <v>52</v>
      </c>
      <c r="B6263" s="1" t="s">
        <v>9</v>
      </c>
      <c r="C6263" s="1" t="s">
        <v>7</v>
      </c>
      <c r="D6263">
        <v>2021</v>
      </c>
      <c r="E6263">
        <v>212046354279803</v>
      </c>
      <c r="F6263" s="1">
        <f>file02_meat_consumption_worldwide[[#This Row],[Value]]/1000000000000</f>
        <v>212.04635427980301</v>
      </c>
    </row>
    <row r="6264" spans="1:6" x14ac:dyDescent="0.35">
      <c r="A6264" s="1" t="s">
        <v>52</v>
      </c>
      <c r="B6264" s="1" t="s">
        <v>9</v>
      </c>
      <c r="C6264" s="1" t="s">
        <v>7</v>
      </c>
      <c r="D6264">
        <v>2022</v>
      </c>
      <c r="E6264">
        <v>2.1193712151041496E+16</v>
      </c>
      <c r="F6264" s="1">
        <f>file02_meat_consumption_worldwide[[#This Row],[Value]]/1000000000000</f>
        <v>21193.712151041495</v>
      </c>
    </row>
    <row r="6265" spans="1:6" x14ac:dyDescent="0.35">
      <c r="A6265" s="1" t="s">
        <v>52</v>
      </c>
      <c r="B6265" s="1" t="s">
        <v>9</v>
      </c>
      <c r="C6265" s="1" t="s">
        <v>7</v>
      </c>
      <c r="D6265">
        <v>2023</v>
      </c>
      <c r="E6265">
        <v>211329842638355</v>
      </c>
      <c r="F6265" s="1">
        <f>file02_meat_consumption_worldwide[[#This Row],[Value]]/1000000000000</f>
        <v>211.32984263835499</v>
      </c>
    </row>
    <row r="6266" spans="1:6" x14ac:dyDescent="0.35">
      <c r="A6266" s="1" t="s">
        <v>52</v>
      </c>
      <c r="B6266" s="1" t="s">
        <v>9</v>
      </c>
      <c r="C6266" s="1" t="s">
        <v>7</v>
      </c>
      <c r="D6266">
        <v>2024</v>
      </c>
      <c r="E6266">
        <v>211432603564311</v>
      </c>
      <c r="F6266" s="1">
        <f>file02_meat_consumption_worldwide[[#This Row],[Value]]/1000000000000</f>
        <v>211.43260356431099</v>
      </c>
    </row>
    <row r="6267" spans="1:6" x14ac:dyDescent="0.35">
      <c r="A6267" s="1" t="s">
        <v>52</v>
      </c>
      <c r="B6267" s="1" t="s">
        <v>9</v>
      </c>
      <c r="C6267" s="1" t="s">
        <v>7</v>
      </c>
      <c r="D6267">
        <v>2025</v>
      </c>
      <c r="E6267">
        <v>211499526360889</v>
      </c>
      <c r="F6267" s="1">
        <f>file02_meat_consumption_worldwide[[#This Row],[Value]]/1000000000000</f>
        <v>211.49952636088901</v>
      </c>
    </row>
    <row r="6268" spans="1:6" x14ac:dyDescent="0.35">
      <c r="A6268" s="1" t="s">
        <v>52</v>
      </c>
      <c r="B6268" s="1" t="s">
        <v>9</v>
      </c>
      <c r="C6268" s="1" t="s">
        <v>7</v>
      </c>
      <c r="D6268">
        <v>2026</v>
      </c>
      <c r="E6268">
        <v>211700145216853</v>
      </c>
      <c r="F6268" s="1">
        <f>file02_meat_consumption_worldwide[[#This Row],[Value]]/1000000000000</f>
        <v>211.700145216853</v>
      </c>
    </row>
    <row r="6269" spans="1:6" x14ac:dyDescent="0.35">
      <c r="A6269" s="1" t="s">
        <v>52</v>
      </c>
      <c r="B6269" s="1" t="s">
        <v>10</v>
      </c>
      <c r="C6269" s="1" t="s">
        <v>7</v>
      </c>
      <c r="D6269">
        <v>1990</v>
      </c>
      <c r="E6269">
        <v>1.87640012748612E+16</v>
      </c>
      <c r="F6269" s="1">
        <f>file02_meat_consumption_worldwide[[#This Row],[Value]]/1000000000000</f>
        <v>18764.001274861199</v>
      </c>
    </row>
    <row r="6270" spans="1:6" x14ac:dyDescent="0.35">
      <c r="A6270" s="1" t="s">
        <v>52</v>
      </c>
      <c r="B6270" s="1" t="s">
        <v>10</v>
      </c>
      <c r="C6270" s="1" t="s">
        <v>7</v>
      </c>
      <c r="D6270">
        <v>1991</v>
      </c>
      <c r="E6270">
        <v>187547189409626</v>
      </c>
      <c r="F6270" s="1">
        <f>file02_meat_consumption_worldwide[[#This Row],[Value]]/1000000000000</f>
        <v>187.54718940962599</v>
      </c>
    </row>
    <row r="6271" spans="1:6" x14ac:dyDescent="0.35">
      <c r="A6271" s="1" t="s">
        <v>52</v>
      </c>
      <c r="B6271" s="1" t="s">
        <v>10</v>
      </c>
      <c r="C6271" s="1" t="s">
        <v>7</v>
      </c>
      <c r="D6271">
        <v>1992</v>
      </c>
      <c r="E6271">
        <v>18302049217732</v>
      </c>
      <c r="F6271" s="1">
        <f>file02_meat_consumption_worldwide[[#This Row],[Value]]/1000000000000</f>
        <v>18.302049217732002</v>
      </c>
    </row>
    <row r="6272" spans="1:6" x14ac:dyDescent="0.35">
      <c r="A6272" s="1" t="s">
        <v>52</v>
      </c>
      <c r="B6272" s="1" t="s">
        <v>10</v>
      </c>
      <c r="C6272" s="1" t="s">
        <v>7</v>
      </c>
      <c r="D6272">
        <v>1993</v>
      </c>
      <c r="E6272">
        <v>16619886560587</v>
      </c>
      <c r="F6272" s="1">
        <f>file02_meat_consumption_worldwide[[#This Row],[Value]]/1000000000000</f>
        <v>16.619886560586998</v>
      </c>
    </row>
    <row r="6273" spans="1:6" x14ac:dyDescent="0.35">
      <c r="A6273" s="1" t="s">
        <v>52</v>
      </c>
      <c r="B6273" s="1" t="s">
        <v>10</v>
      </c>
      <c r="C6273" s="1" t="s">
        <v>7</v>
      </c>
      <c r="D6273">
        <v>1994</v>
      </c>
      <c r="E6273">
        <v>172902156978144</v>
      </c>
      <c r="F6273" s="1">
        <f>file02_meat_consumption_worldwide[[#This Row],[Value]]/1000000000000</f>
        <v>172.90215697814401</v>
      </c>
    </row>
    <row r="6274" spans="1:6" x14ac:dyDescent="0.35">
      <c r="A6274" s="1" t="s">
        <v>52</v>
      </c>
      <c r="B6274" s="1" t="s">
        <v>10</v>
      </c>
      <c r="C6274" s="1" t="s">
        <v>7</v>
      </c>
      <c r="D6274">
        <v>1995</v>
      </c>
      <c r="E6274">
        <v>177388561571921</v>
      </c>
      <c r="F6274" s="1">
        <f>file02_meat_consumption_worldwide[[#This Row],[Value]]/1000000000000</f>
        <v>177.388561571921</v>
      </c>
    </row>
    <row r="6275" spans="1:6" x14ac:dyDescent="0.35">
      <c r="A6275" s="1" t="s">
        <v>52</v>
      </c>
      <c r="B6275" s="1" t="s">
        <v>10</v>
      </c>
      <c r="C6275" s="1" t="s">
        <v>7</v>
      </c>
      <c r="D6275">
        <v>1996</v>
      </c>
      <c r="E6275">
        <v>17825910462282</v>
      </c>
      <c r="F6275" s="1">
        <f>file02_meat_consumption_worldwide[[#This Row],[Value]]/1000000000000</f>
        <v>17.825910462282</v>
      </c>
    </row>
    <row r="6276" spans="1:6" x14ac:dyDescent="0.35">
      <c r="A6276" s="1" t="s">
        <v>52</v>
      </c>
      <c r="B6276" s="1" t="s">
        <v>10</v>
      </c>
      <c r="C6276" s="1" t="s">
        <v>7</v>
      </c>
      <c r="D6276">
        <v>1997</v>
      </c>
      <c r="E6276">
        <v>1.851035646469E+16</v>
      </c>
      <c r="F6276" s="1">
        <f>file02_meat_consumption_worldwide[[#This Row],[Value]]/1000000000000</f>
        <v>18510.356464690001</v>
      </c>
    </row>
    <row r="6277" spans="1:6" x14ac:dyDescent="0.35">
      <c r="A6277" s="1" t="s">
        <v>52</v>
      </c>
      <c r="B6277" s="1" t="s">
        <v>10</v>
      </c>
      <c r="C6277" s="1" t="s">
        <v>7</v>
      </c>
      <c r="D6277">
        <v>1998</v>
      </c>
      <c r="E6277">
        <v>1.8910075543761496E+16</v>
      </c>
      <c r="F6277" s="1">
        <f>file02_meat_consumption_worldwide[[#This Row],[Value]]/1000000000000</f>
        <v>18910.075543761497</v>
      </c>
    </row>
    <row r="6278" spans="1:6" x14ac:dyDescent="0.35">
      <c r="A6278" s="1" t="s">
        <v>52</v>
      </c>
      <c r="B6278" s="1" t="s">
        <v>10</v>
      </c>
      <c r="C6278" s="1" t="s">
        <v>7</v>
      </c>
      <c r="D6278">
        <v>1999</v>
      </c>
      <c r="E6278">
        <v>1.8928243065379096E+16</v>
      </c>
      <c r="F6278" s="1">
        <f>file02_meat_consumption_worldwide[[#This Row],[Value]]/1000000000000</f>
        <v>18928.243065379094</v>
      </c>
    </row>
    <row r="6279" spans="1:6" x14ac:dyDescent="0.35">
      <c r="A6279" s="1" t="s">
        <v>52</v>
      </c>
      <c r="B6279" s="1" t="s">
        <v>10</v>
      </c>
      <c r="C6279" s="1" t="s">
        <v>7</v>
      </c>
      <c r="D6279">
        <v>2000</v>
      </c>
      <c r="E6279">
        <v>190854670756789</v>
      </c>
      <c r="F6279" s="1">
        <f>file02_meat_consumption_worldwide[[#This Row],[Value]]/1000000000000</f>
        <v>190.85467075678901</v>
      </c>
    </row>
    <row r="6280" spans="1:6" x14ac:dyDescent="0.35">
      <c r="A6280" s="1" t="s">
        <v>52</v>
      </c>
      <c r="B6280" s="1" t="s">
        <v>10</v>
      </c>
      <c r="C6280" s="1" t="s">
        <v>7</v>
      </c>
      <c r="D6280">
        <v>2001</v>
      </c>
      <c r="E6280">
        <v>1.96166350460949E+16</v>
      </c>
      <c r="F6280" s="1">
        <f>file02_meat_consumption_worldwide[[#This Row],[Value]]/1000000000000</f>
        <v>19616.6350460949</v>
      </c>
    </row>
    <row r="6281" spans="1:6" x14ac:dyDescent="0.35">
      <c r="A6281" s="1" t="s">
        <v>52</v>
      </c>
      <c r="B6281" s="1" t="s">
        <v>10</v>
      </c>
      <c r="C6281" s="1" t="s">
        <v>7</v>
      </c>
      <c r="D6281">
        <v>2002</v>
      </c>
      <c r="E6281">
        <v>1.9530352862503704E+16</v>
      </c>
      <c r="F6281" s="1">
        <f>file02_meat_consumption_worldwide[[#This Row],[Value]]/1000000000000</f>
        <v>19530.352862503703</v>
      </c>
    </row>
    <row r="6282" spans="1:6" x14ac:dyDescent="0.35">
      <c r="A6282" s="1" t="s">
        <v>52</v>
      </c>
      <c r="B6282" s="1" t="s">
        <v>10</v>
      </c>
      <c r="C6282" s="1" t="s">
        <v>7</v>
      </c>
      <c r="D6282">
        <v>2003</v>
      </c>
      <c r="E6282">
        <v>195618624280783</v>
      </c>
      <c r="F6282" s="1">
        <f>file02_meat_consumption_worldwide[[#This Row],[Value]]/1000000000000</f>
        <v>195.618624280783</v>
      </c>
    </row>
    <row r="6283" spans="1:6" x14ac:dyDescent="0.35">
      <c r="A6283" s="1" t="s">
        <v>52</v>
      </c>
      <c r="B6283" s="1" t="s">
        <v>10</v>
      </c>
      <c r="C6283" s="1" t="s">
        <v>7</v>
      </c>
      <c r="D6283">
        <v>2004</v>
      </c>
      <c r="E6283">
        <v>1.96498582459295E+16</v>
      </c>
      <c r="F6283" s="1">
        <f>file02_meat_consumption_worldwide[[#This Row],[Value]]/1000000000000</f>
        <v>19649.858245929499</v>
      </c>
    </row>
    <row r="6284" spans="1:6" x14ac:dyDescent="0.35">
      <c r="A6284" s="1" t="s">
        <v>52</v>
      </c>
      <c r="B6284" s="1" t="s">
        <v>10</v>
      </c>
      <c r="C6284" s="1" t="s">
        <v>7</v>
      </c>
      <c r="D6284">
        <v>2005</v>
      </c>
      <c r="E6284">
        <v>20107968219616</v>
      </c>
      <c r="F6284" s="1">
        <f>file02_meat_consumption_worldwide[[#This Row],[Value]]/1000000000000</f>
        <v>20.107968219616001</v>
      </c>
    </row>
    <row r="6285" spans="1:6" x14ac:dyDescent="0.35">
      <c r="A6285" s="1" t="s">
        <v>52</v>
      </c>
      <c r="B6285" s="1" t="s">
        <v>10</v>
      </c>
      <c r="C6285" s="1" t="s">
        <v>7</v>
      </c>
      <c r="D6285">
        <v>2006</v>
      </c>
      <c r="E6285">
        <v>222188267742727</v>
      </c>
      <c r="F6285" s="1">
        <f>file02_meat_consumption_worldwide[[#This Row],[Value]]/1000000000000</f>
        <v>222.18826774272699</v>
      </c>
    </row>
    <row r="6286" spans="1:6" x14ac:dyDescent="0.35">
      <c r="A6286" s="1" t="s">
        <v>52</v>
      </c>
      <c r="B6286" s="1" t="s">
        <v>10</v>
      </c>
      <c r="C6286" s="1" t="s">
        <v>7</v>
      </c>
      <c r="D6286">
        <v>2007</v>
      </c>
      <c r="E6286">
        <v>2.2243366238081004E+16</v>
      </c>
      <c r="F6286" s="1">
        <f>file02_meat_consumption_worldwide[[#This Row],[Value]]/1000000000000</f>
        <v>22243.366238081006</v>
      </c>
    </row>
    <row r="6287" spans="1:6" x14ac:dyDescent="0.35">
      <c r="A6287" s="1" t="s">
        <v>52</v>
      </c>
      <c r="B6287" s="1" t="s">
        <v>10</v>
      </c>
      <c r="C6287" s="1" t="s">
        <v>7</v>
      </c>
      <c r="D6287">
        <v>2008</v>
      </c>
      <c r="E6287">
        <v>223942767649202</v>
      </c>
      <c r="F6287" s="1">
        <f>file02_meat_consumption_worldwide[[#This Row],[Value]]/1000000000000</f>
        <v>223.94276764920201</v>
      </c>
    </row>
    <row r="6288" spans="1:6" x14ac:dyDescent="0.35">
      <c r="A6288" s="1" t="s">
        <v>52</v>
      </c>
      <c r="B6288" s="1" t="s">
        <v>10</v>
      </c>
      <c r="C6288" s="1" t="s">
        <v>7</v>
      </c>
      <c r="D6288">
        <v>2009</v>
      </c>
      <c r="E6288">
        <v>2.2090909527596804E+16</v>
      </c>
      <c r="F6288" s="1">
        <f>file02_meat_consumption_worldwide[[#This Row],[Value]]/1000000000000</f>
        <v>22090.909527596803</v>
      </c>
    </row>
    <row r="6289" spans="1:6" x14ac:dyDescent="0.35">
      <c r="A6289" s="1" t="s">
        <v>52</v>
      </c>
      <c r="B6289" s="1" t="s">
        <v>10</v>
      </c>
      <c r="C6289" s="1" t="s">
        <v>7</v>
      </c>
      <c r="D6289">
        <v>2010</v>
      </c>
      <c r="E6289">
        <v>219052031720872</v>
      </c>
      <c r="F6289" s="1">
        <f>file02_meat_consumption_worldwide[[#This Row],[Value]]/1000000000000</f>
        <v>219.05203172087201</v>
      </c>
    </row>
    <row r="6290" spans="1:6" x14ac:dyDescent="0.35">
      <c r="A6290" s="1" t="s">
        <v>52</v>
      </c>
      <c r="B6290" s="1" t="s">
        <v>10</v>
      </c>
      <c r="C6290" s="1" t="s">
        <v>7</v>
      </c>
      <c r="D6290">
        <v>2011</v>
      </c>
      <c r="E6290">
        <v>191709864467973</v>
      </c>
      <c r="F6290" s="1">
        <f>file02_meat_consumption_worldwide[[#This Row],[Value]]/1000000000000</f>
        <v>191.70986446797301</v>
      </c>
    </row>
    <row r="6291" spans="1:6" x14ac:dyDescent="0.35">
      <c r="A6291" s="1" t="s">
        <v>52</v>
      </c>
      <c r="B6291" s="1" t="s">
        <v>10</v>
      </c>
      <c r="C6291" s="1" t="s">
        <v>7</v>
      </c>
      <c r="D6291">
        <v>2012</v>
      </c>
      <c r="E6291">
        <v>200647268194967</v>
      </c>
      <c r="F6291" s="1">
        <f>file02_meat_consumption_worldwide[[#This Row],[Value]]/1000000000000</f>
        <v>200.64726819496701</v>
      </c>
    </row>
    <row r="6292" spans="1:6" x14ac:dyDescent="0.35">
      <c r="A6292" s="1" t="s">
        <v>52</v>
      </c>
      <c r="B6292" s="1" t="s">
        <v>10</v>
      </c>
      <c r="C6292" s="1" t="s">
        <v>7</v>
      </c>
      <c r="D6292">
        <v>2013</v>
      </c>
      <c r="E6292">
        <v>209361507965902</v>
      </c>
      <c r="F6292" s="1">
        <f>file02_meat_consumption_worldwide[[#This Row],[Value]]/1000000000000</f>
        <v>209.36150796590201</v>
      </c>
    </row>
    <row r="6293" spans="1:6" x14ac:dyDescent="0.35">
      <c r="A6293" s="1" t="s">
        <v>52</v>
      </c>
      <c r="B6293" s="1" t="s">
        <v>10</v>
      </c>
      <c r="C6293" s="1" t="s">
        <v>7</v>
      </c>
      <c r="D6293">
        <v>2014</v>
      </c>
      <c r="E6293">
        <v>207263792025103</v>
      </c>
      <c r="F6293" s="1">
        <f>file02_meat_consumption_worldwide[[#This Row],[Value]]/1000000000000</f>
        <v>207.26379202510299</v>
      </c>
    </row>
    <row r="6294" spans="1:6" x14ac:dyDescent="0.35">
      <c r="A6294" s="1" t="s">
        <v>52</v>
      </c>
      <c r="B6294" s="1" t="s">
        <v>10</v>
      </c>
      <c r="C6294" s="1" t="s">
        <v>7</v>
      </c>
      <c r="D6294">
        <v>2015</v>
      </c>
      <c r="E6294">
        <v>203770221954462</v>
      </c>
      <c r="F6294" s="1">
        <f>file02_meat_consumption_worldwide[[#This Row],[Value]]/1000000000000</f>
        <v>203.77022195446199</v>
      </c>
    </row>
    <row r="6295" spans="1:6" x14ac:dyDescent="0.35">
      <c r="A6295" s="1" t="s">
        <v>52</v>
      </c>
      <c r="B6295" s="1" t="s">
        <v>10</v>
      </c>
      <c r="C6295" s="1" t="s">
        <v>7</v>
      </c>
      <c r="D6295">
        <v>2016</v>
      </c>
      <c r="E6295">
        <v>1.9683055546303304E+16</v>
      </c>
      <c r="F6295" s="1">
        <f>file02_meat_consumption_worldwide[[#This Row],[Value]]/1000000000000</f>
        <v>19683.055546303305</v>
      </c>
    </row>
    <row r="6296" spans="1:6" x14ac:dyDescent="0.35">
      <c r="A6296" s="1" t="s">
        <v>52</v>
      </c>
      <c r="B6296" s="1" t="s">
        <v>10</v>
      </c>
      <c r="C6296" s="1" t="s">
        <v>7</v>
      </c>
      <c r="D6296">
        <v>2017</v>
      </c>
      <c r="E6296">
        <v>195529368460614</v>
      </c>
      <c r="F6296" s="1">
        <f>file02_meat_consumption_worldwide[[#This Row],[Value]]/1000000000000</f>
        <v>195.52936846061399</v>
      </c>
    </row>
    <row r="6297" spans="1:6" x14ac:dyDescent="0.35">
      <c r="A6297" s="1" t="s">
        <v>52</v>
      </c>
      <c r="B6297" s="1" t="s">
        <v>10</v>
      </c>
      <c r="C6297" s="1" t="s">
        <v>7</v>
      </c>
      <c r="D6297">
        <v>2018</v>
      </c>
      <c r="E6297">
        <v>1.9586089766164E+16</v>
      </c>
      <c r="F6297" s="1">
        <f>file02_meat_consumption_worldwide[[#This Row],[Value]]/1000000000000</f>
        <v>19586.089766164001</v>
      </c>
    </row>
    <row r="6298" spans="1:6" x14ac:dyDescent="0.35">
      <c r="A6298" s="1" t="s">
        <v>52</v>
      </c>
      <c r="B6298" s="1" t="s">
        <v>10</v>
      </c>
      <c r="C6298" s="1" t="s">
        <v>7</v>
      </c>
      <c r="D6298">
        <v>2019</v>
      </c>
      <c r="E6298">
        <v>197027536519166</v>
      </c>
      <c r="F6298" s="1">
        <f>file02_meat_consumption_worldwide[[#This Row],[Value]]/1000000000000</f>
        <v>197.02753651916601</v>
      </c>
    </row>
    <row r="6299" spans="1:6" x14ac:dyDescent="0.35">
      <c r="A6299" s="1" t="s">
        <v>52</v>
      </c>
      <c r="B6299" s="1" t="s">
        <v>10</v>
      </c>
      <c r="C6299" s="1" t="s">
        <v>7</v>
      </c>
      <c r="D6299">
        <v>2020</v>
      </c>
      <c r="E6299">
        <v>1.9768746854355E+16</v>
      </c>
      <c r="F6299" s="1">
        <f>file02_meat_consumption_worldwide[[#This Row],[Value]]/1000000000000</f>
        <v>19768.746854354999</v>
      </c>
    </row>
    <row r="6300" spans="1:6" x14ac:dyDescent="0.35">
      <c r="A6300" s="1" t="s">
        <v>52</v>
      </c>
      <c r="B6300" s="1" t="s">
        <v>10</v>
      </c>
      <c r="C6300" s="1" t="s">
        <v>7</v>
      </c>
      <c r="D6300">
        <v>2021</v>
      </c>
      <c r="E6300">
        <v>1.9796042698213896E+16</v>
      </c>
      <c r="F6300" s="1">
        <f>file02_meat_consumption_worldwide[[#This Row],[Value]]/1000000000000</f>
        <v>19796.042698213896</v>
      </c>
    </row>
    <row r="6301" spans="1:6" x14ac:dyDescent="0.35">
      <c r="A6301" s="1" t="s">
        <v>52</v>
      </c>
      <c r="B6301" s="1" t="s">
        <v>10</v>
      </c>
      <c r="C6301" s="1" t="s">
        <v>7</v>
      </c>
      <c r="D6301">
        <v>2022</v>
      </c>
      <c r="E6301">
        <v>198195314368409</v>
      </c>
      <c r="F6301" s="1">
        <f>file02_meat_consumption_worldwide[[#This Row],[Value]]/1000000000000</f>
        <v>198.19531436840899</v>
      </c>
    </row>
    <row r="6302" spans="1:6" x14ac:dyDescent="0.35">
      <c r="A6302" s="1" t="s">
        <v>52</v>
      </c>
      <c r="B6302" s="1" t="s">
        <v>10</v>
      </c>
      <c r="C6302" s="1" t="s">
        <v>7</v>
      </c>
      <c r="D6302">
        <v>2023</v>
      </c>
      <c r="E6302">
        <v>1.98510076172204E+16</v>
      </c>
      <c r="F6302" s="1">
        <f>file02_meat_consumption_worldwide[[#This Row],[Value]]/1000000000000</f>
        <v>19851.007617220399</v>
      </c>
    </row>
    <row r="6303" spans="1:6" x14ac:dyDescent="0.35">
      <c r="A6303" s="1" t="s">
        <v>52</v>
      </c>
      <c r="B6303" s="1" t="s">
        <v>10</v>
      </c>
      <c r="C6303" s="1" t="s">
        <v>7</v>
      </c>
      <c r="D6303">
        <v>2024</v>
      </c>
      <c r="E6303">
        <v>1.98875511585288E+16</v>
      </c>
      <c r="F6303" s="1">
        <f>file02_meat_consumption_worldwide[[#This Row],[Value]]/1000000000000</f>
        <v>19887.5511585288</v>
      </c>
    </row>
    <row r="6304" spans="1:6" x14ac:dyDescent="0.35">
      <c r="A6304" s="1" t="s">
        <v>52</v>
      </c>
      <c r="B6304" s="1" t="s">
        <v>10</v>
      </c>
      <c r="C6304" s="1" t="s">
        <v>7</v>
      </c>
      <c r="D6304">
        <v>2025</v>
      </c>
      <c r="E6304">
        <v>1.992959094971E+16</v>
      </c>
      <c r="F6304" s="1">
        <f>file02_meat_consumption_worldwide[[#This Row],[Value]]/1000000000000</f>
        <v>19929.59094971</v>
      </c>
    </row>
    <row r="6305" spans="1:6" x14ac:dyDescent="0.35">
      <c r="A6305" s="1" t="s">
        <v>52</v>
      </c>
      <c r="B6305" s="1" t="s">
        <v>10</v>
      </c>
      <c r="C6305" s="1" t="s">
        <v>7</v>
      </c>
      <c r="D6305">
        <v>2026</v>
      </c>
      <c r="E6305">
        <v>1.99749116296883E+16</v>
      </c>
      <c r="F6305" s="1">
        <f>file02_meat_consumption_worldwide[[#This Row],[Value]]/1000000000000</f>
        <v>19974.9116296883</v>
      </c>
    </row>
    <row r="6306" spans="1:6" x14ac:dyDescent="0.35">
      <c r="A6306" s="1" t="s">
        <v>53</v>
      </c>
      <c r="B6306" s="1" t="s">
        <v>6</v>
      </c>
      <c r="C6306" s="1" t="s">
        <v>7</v>
      </c>
      <c r="D6306">
        <v>2000</v>
      </c>
      <c r="E6306">
        <v>1.6581763517786698E+16</v>
      </c>
      <c r="F6306" s="1">
        <f>file02_meat_consumption_worldwide[[#This Row],[Value]]/1000000000000</f>
        <v>16581.763517786698</v>
      </c>
    </row>
    <row r="6307" spans="1:6" x14ac:dyDescent="0.35">
      <c r="A6307" s="1" t="s">
        <v>53</v>
      </c>
      <c r="B6307" s="1" t="s">
        <v>6</v>
      </c>
      <c r="C6307" s="1" t="s">
        <v>7</v>
      </c>
      <c r="D6307">
        <v>2001</v>
      </c>
      <c r="E6307">
        <v>1.5862679785123598E+16</v>
      </c>
      <c r="F6307" s="1">
        <f>file02_meat_consumption_worldwide[[#This Row],[Value]]/1000000000000</f>
        <v>15862.679785123599</v>
      </c>
    </row>
    <row r="6308" spans="1:6" x14ac:dyDescent="0.35">
      <c r="A6308" s="1" t="s">
        <v>53</v>
      </c>
      <c r="B6308" s="1" t="s">
        <v>6</v>
      </c>
      <c r="C6308" s="1" t="s">
        <v>7</v>
      </c>
      <c r="D6308">
        <v>2002</v>
      </c>
      <c r="E6308">
        <v>1.6378097429899498E+16</v>
      </c>
      <c r="F6308" s="1">
        <f>file02_meat_consumption_worldwide[[#This Row],[Value]]/1000000000000</f>
        <v>16378.097429899499</v>
      </c>
    </row>
    <row r="6309" spans="1:6" x14ac:dyDescent="0.35">
      <c r="A6309" s="1" t="s">
        <v>53</v>
      </c>
      <c r="B6309" s="1" t="s">
        <v>6</v>
      </c>
      <c r="C6309" s="1" t="s">
        <v>7</v>
      </c>
      <c r="D6309">
        <v>2003</v>
      </c>
      <c r="E6309">
        <v>159556852275205</v>
      </c>
      <c r="F6309" s="1">
        <f>file02_meat_consumption_worldwide[[#This Row],[Value]]/1000000000000</f>
        <v>159.55685227520499</v>
      </c>
    </row>
    <row r="6310" spans="1:6" x14ac:dyDescent="0.35">
      <c r="A6310" s="1" t="s">
        <v>53</v>
      </c>
      <c r="B6310" s="1" t="s">
        <v>6</v>
      </c>
      <c r="C6310" s="1" t="s">
        <v>7</v>
      </c>
      <c r="D6310">
        <v>2004</v>
      </c>
      <c r="E6310">
        <v>161340154032127</v>
      </c>
      <c r="F6310" s="1">
        <f>file02_meat_consumption_worldwide[[#This Row],[Value]]/1000000000000</f>
        <v>161.340154032127</v>
      </c>
    </row>
    <row r="6311" spans="1:6" x14ac:dyDescent="0.35">
      <c r="A6311" s="1" t="s">
        <v>53</v>
      </c>
      <c r="B6311" s="1" t="s">
        <v>6</v>
      </c>
      <c r="C6311" s="1" t="s">
        <v>7</v>
      </c>
      <c r="D6311">
        <v>2005</v>
      </c>
      <c r="E6311">
        <v>158218696971453</v>
      </c>
      <c r="F6311" s="1">
        <f>file02_meat_consumption_worldwide[[#This Row],[Value]]/1000000000000</f>
        <v>158.218696971453</v>
      </c>
    </row>
    <row r="6312" spans="1:6" x14ac:dyDescent="0.35">
      <c r="A6312" s="1" t="s">
        <v>53</v>
      </c>
      <c r="B6312" s="1" t="s">
        <v>6</v>
      </c>
      <c r="C6312" s="1" t="s">
        <v>7</v>
      </c>
      <c r="D6312">
        <v>2006</v>
      </c>
      <c r="E6312">
        <v>158425924503616</v>
      </c>
      <c r="F6312" s="1">
        <f>file02_meat_consumption_worldwide[[#This Row],[Value]]/1000000000000</f>
        <v>158.42592450361599</v>
      </c>
    </row>
    <row r="6313" spans="1:6" x14ac:dyDescent="0.35">
      <c r="A6313" s="1" t="s">
        <v>53</v>
      </c>
      <c r="B6313" s="1" t="s">
        <v>6</v>
      </c>
      <c r="C6313" s="1" t="s">
        <v>7</v>
      </c>
      <c r="D6313">
        <v>2007</v>
      </c>
      <c r="E6313">
        <v>1.58941981431955E+16</v>
      </c>
      <c r="F6313" s="1">
        <f>file02_meat_consumption_worldwide[[#This Row],[Value]]/1000000000000</f>
        <v>15894.198143195499</v>
      </c>
    </row>
    <row r="6314" spans="1:6" x14ac:dyDescent="0.35">
      <c r="A6314" s="1" t="s">
        <v>53</v>
      </c>
      <c r="B6314" s="1" t="s">
        <v>6</v>
      </c>
      <c r="C6314" s="1" t="s">
        <v>7</v>
      </c>
      <c r="D6314">
        <v>2008</v>
      </c>
      <c r="E6314">
        <v>154252977955725</v>
      </c>
      <c r="F6314" s="1">
        <f>file02_meat_consumption_worldwide[[#This Row],[Value]]/1000000000000</f>
        <v>154.25297795572499</v>
      </c>
    </row>
    <row r="6315" spans="1:6" x14ac:dyDescent="0.35">
      <c r="A6315" s="1" t="s">
        <v>53</v>
      </c>
      <c r="B6315" s="1" t="s">
        <v>6</v>
      </c>
      <c r="C6315" s="1" t="s">
        <v>7</v>
      </c>
      <c r="D6315">
        <v>2009</v>
      </c>
      <c r="E6315">
        <v>1.50547760201253E+16</v>
      </c>
      <c r="F6315" s="1">
        <f>file02_meat_consumption_worldwide[[#This Row],[Value]]/1000000000000</f>
        <v>15054.7760201253</v>
      </c>
    </row>
    <row r="6316" spans="1:6" x14ac:dyDescent="0.35">
      <c r="A6316" s="1" t="s">
        <v>53</v>
      </c>
      <c r="B6316" s="1" t="s">
        <v>6</v>
      </c>
      <c r="C6316" s="1" t="s">
        <v>7</v>
      </c>
      <c r="D6316">
        <v>2010</v>
      </c>
      <c r="E6316">
        <v>151531082214079</v>
      </c>
      <c r="F6316" s="1">
        <f>file02_meat_consumption_worldwide[[#This Row],[Value]]/1000000000000</f>
        <v>151.53108221407899</v>
      </c>
    </row>
    <row r="6317" spans="1:6" x14ac:dyDescent="0.35">
      <c r="A6317" s="1" t="s">
        <v>53</v>
      </c>
      <c r="B6317" s="1" t="s">
        <v>6</v>
      </c>
      <c r="C6317" s="1" t="s">
        <v>7</v>
      </c>
      <c r="D6317">
        <v>2011</v>
      </c>
      <c r="E6317">
        <v>146692166404987</v>
      </c>
      <c r="F6317" s="1">
        <f>file02_meat_consumption_worldwide[[#This Row],[Value]]/1000000000000</f>
        <v>146.69216640498701</v>
      </c>
    </row>
    <row r="6318" spans="1:6" x14ac:dyDescent="0.35">
      <c r="A6318" s="1" t="s">
        <v>53</v>
      </c>
      <c r="B6318" s="1" t="s">
        <v>6</v>
      </c>
      <c r="C6318" s="1" t="s">
        <v>7</v>
      </c>
      <c r="D6318">
        <v>2012</v>
      </c>
      <c r="E6318">
        <v>1.45071364131906E+16</v>
      </c>
      <c r="F6318" s="1">
        <f>file02_meat_consumption_worldwide[[#This Row],[Value]]/1000000000000</f>
        <v>14507.136413190599</v>
      </c>
    </row>
    <row r="6319" spans="1:6" x14ac:dyDescent="0.35">
      <c r="A6319" s="1" t="s">
        <v>53</v>
      </c>
      <c r="B6319" s="1" t="s">
        <v>6</v>
      </c>
      <c r="C6319" s="1" t="s">
        <v>7</v>
      </c>
      <c r="D6319">
        <v>2013</v>
      </c>
      <c r="E6319">
        <v>143617513915961</v>
      </c>
      <c r="F6319" s="1">
        <f>file02_meat_consumption_worldwide[[#This Row],[Value]]/1000000000000</f>
        <v>143.61751391596101</v>
      </c>
    </row>
    <row r="6320" spans="1:6" x14ac:dyDescent="0.35">
      <c r="A6320" s="1" t="s">
        <v>53</v>
      </c>
      <c r="B6320" s="1" t="s">
        <v>6</v>
      </c>
      <c r="C6320" s="1" t="s">
        <v>7</v>
      </c>
      <c r="D6320">
        <v>2014</v>
      </c>
      <c r="E6320">
        <v>1.41254502064256E+16</v>
      </c>
      <c r="F6320" s="1">
        <f>file02_meat_consumption_worldwide[[#This Row],[Value]]/1000000000000</f>
        <v>14125.450206425599</v>
      </c>
    </row>
    <row r="6321" spans="1:6" x14ac:dyDescent="0.35">
      <c r="A6321" s="1" t="s">
        <v>53</v>
      </c>
      <c r="B6321" s="1" t="s">
        <v>6</v>
      </c>
      <c r="C6321" s="1" t="s">
        <v>7</v>
      </c>
      <c r="D6321">
        <v>2015</v>
      </c>
      <c r="E6321">
        <v>1.4096848914145902E+16</v>
      </c>
      <c r="F6321" s="1">
        <f>file02_meat_consumption_worldwide[[#This Row],[Value]]/1000000000000</f>
        <v>14096.848914145901</v>
      </c>
    </row>
    <row r="6322" spans="1:6" x14ac:dyDescent="0.35">
      <c r="A6322" s="1" t="s">
        <v>53</v>
      </c>
      <c r="B6322" s="1" t="s">
        <v>6</v>
      </c>
      <c r="C6322" s="1" t="s">
        <v>7</v>
      </c>
      <c r="D6322">
        <v>2016</v>
      </c>
      <c r="E6322">
        <v>145030151519635</v>
      </c>
      <c r="F6322" s="1">
        <f>file02_meat_consumption_worldwide[[#This Row],[Value]]/1000000000000</f>
        <v>145.03015151963501</v>
      </c>
    </row>
    <row r="6323" spans="1:6" x14ac:dyDescent="0.35">
      <c r="A6323" s="1" t="s">
        <v>53</v>
      </c>
      <c r="B6323" s="1" t="s">
        <v>6</v>
      </c>
      <c r="C6323" s="1" t="s">
        <v>7</v>
      </c>
      <c r="D6323">
        <v>2017</v>
      </c>
      <c r="E6323">
        <v>145374852528611</v>
      </c>
      <c r="F6323" s="1">
        <f>file02_meat_consumption_worldwide[[#This Row],[Value]]/1000000000000</f>
        <v>145.374852528611</v>
      </c>
    </row>
    <row r="6324" spans="1:6" x14ac:dyDescent="0.35">
      <c r="A6324" s="1" t="s">
        <v>53</v>
      </c>
      <c r="B6324" s="1" t="s">
        <v>6</v>
      </c>
      <c r="C6324" s="1" t="s">
        <v>7</v>
      </c>
      <c r="D6324">
        <v>2018</v>
      </c>
      <c r="E6324">
        <v>1.45575484729853E+16</v>
      </c>
      <c r="F6324" s="1">
        <f>file02_meat_consumption_worldwide[[#This Row],[Value]]/1000000000000</f>
        <v>14557.5484729853</v>
      </c>
    </row>
    <row r="6325" spans="1:6" x14ac:dyDescent="0.35">
      <c r="A6325" s="1" t="s">
        <v>53</v>
      </c>
      <c r="B6325" s="1" t="s">
        <v>6</v>
      </c>
      <c r="C6325" s="1" t="s">
        <v>7</v>
      </c>
      <c r="D6325">
        <v>2019</v>
      </c>
      <c r="E6325">
        <v>145418714511953</v>
      </c>
      <c r="F6325" s="1">
        <f>file02_meat_consumption_worldwide[[#This Row],[Value]]/1000000000000</f>
        <v>145.418714511953</v>
      </c>
    </row>
    <row r="6326" spans="1:6" x14ac:dyDescent="0.35">
      <c r="A6326" s="1" t="s">
        <v>53</v>
      </c>
      <c r="B6326" s="1" t="s">
        <v>6</v>
      </c>
      <c r="C6326" s="1" t="s">
        <v>7</v>
      </c>
      <c r="D6326">
        <v>2020</v>
      </c>
      <c r="E6326">
        <v>1.4522166407646802E+16</v>
      </c>
      <c r="F6326" s="1">
        <f>file02_meat_consumption_worldwide[[#This Row],[Value]]/1000000000000</f>
        <v>14522.166407646802</v>
      </c>
    </row>
    <row r="6327" spans="1:6" x14ac:dyDescent="0.35">
      <c r="A6327" s="1" t="s">
        <v>53</v>
      </c>
      <c r="B6327" s="1" t="s">
        <v>6</v>
      </c>
      <c r="C6327" s="1" t="s">
        <v>7</v>
      </c>
      <c r="D6327">
        <v>2021</v>
      </c>
      <c r="E6327">
        <v>144754214978947</v>
      </c>
      <c r="F6327" s="1">
        <f>file02_meat_consumption_worldwide[[#This Row],[Value]]/1000000000000</f>
        <v>144.754214978947</v>
      </c>
    </row>
    <row r="6328" spans="1:6" x14ac:dyDescent="0.35">
      <c r="A6328" s="1" t="s">
        <v>53</v>
      </c>
      <c r="B6328" s="1" t="s">
        <v>6</v>
      </c>
      <c r="C6328" s="1" t="s">
        <v>7</v>
      </c>
      <c r="D6328">
        <v>2022</v>
      </c>
      <c r="E6328">
        <v>144672735983033</v>
      </c>
      <c r="F6328" s="1">
        <f>file02_meat_consumption_worldwide[[#This Row],[Value]]/1000000000000</f>
        <v>144.67273598303299</v>
      </c>
    </row>
    <row r="6329" spans="1:6" x14ac:dyDescent="0.35">
      <c r="A6329" s="1" t="s">
        <v>53</v>
      </c>
      <c r="B6329" s="1" t="s">
        <v>6</v>
      </c>
      <c r="C6329" s="1" t="s">
        <v>7</v>
      </c>
      <c r="D6329">
        <v>2023</v>
      </c>
      <c r="E6329">
        <v>144946072532112</v>
      </c>
      <c r="F6329" s="1">
        <f>file02_meat_consumption_worldwide[[#This Row],[Value]]/1000000000000</f>
        <v>144.946072532112</v>
      </c>
    </row>
    <row r="6330" spans="1:6" x14ac:dyDescent="0.35">
      <c r="A6330" s="1" t="s">
        <v>53</v>
      </c>
      <c r="B6330" s="1" t="s">
        <v>6</v>
      </c>
      <c r="C6330" s="1" t="s">
        <v>7</v>
      </c>
      <c r="D6330">
        <v>2024</v>
      </c>
      <c r="E6330">
        <v>144903355935188</v>
      </c>
      <c r="F6330" s="1">
        <f>file02_meat_consumption_worldwide[[#This Row],[Value]]/1000000000000</f>
        <v>144.90335593518799</v>
      </c>
    </row>
    <row r="6331" spans="1:6" x14ac:dyDescent="0.35">
      <c r="A6331" s="1" t="s">
        <v>53</v>
      </c>
      <c r="B6331" s="1" t="s">
        <v>6</v>
      </c>
      <c r="C6331" s="1" t="s">
        <v>7</v>
      </c>
      <c r="D6331">
        <v>2025</v>
      </c>
      <c r="E6331">
        <v>145012029357936</v>
      </c>
      <c r="F6331" s="1">
        <f>file02_meat_consumption_worldwide[[#This Row],[Value]]/1000000000000</f>
        <v>145.012029357936</v>
      </c>
    </row>
    <row r="6332" spans="1:6" x14ac:dyDescent="0.35">
      <c r="A6332" s="1" t="s">
        <v>53</v>
      </c>
      <c r="B6332" s="1" t="s">
        <v>6</v>
      </c>
      <c r="C6332" s="1" t="s">
        <v>7</v>
      </c>
      <c r="D6332">
        <v>2026</v>
      </c>
      <c r="E6332">
        <v>1.4527924371319E+16</v>
      </c>
      <c r="F6332" s="1">
        <f>file02_meat_consumption_worldwide[[#This Row],[Value]]/1000000000000</f>
        <v>14527.924371319001</v>
      </c>
    </row>
    <row r="6333" spans="1:6" x14ac:dyDescent="0.35">
      <c r="A6333" s="1" t="s">
        <v>53</v>
      </c>
      <c r="B6333" s="1" t="s">
        <v>8</v>
      </c>
      <c r="C6333" s="1" t="s">
        <v>7</v>
      </c>
      <c r="D6333">
        <v>1991</v>
      </c>
      <c r="E6333">
        <v>2.2856936047216704E+16</v>
      </c>
      <c r="F6333" s="1">
        <f>file02_meat_consumption_worldwide[[#This Row],[Value]]/1000000000000</f>
        <v>22856.936047216703</v>
      </c>
    </row>
    <row r="6334" spans="1:6" x14ac:dyDescent="0.35">
      <c r="A6334" s="1" t="s">
        <v>53</v>
      </c>
      <c r="B6334" s="1" t="s">
        <v>8</v>
      </c>
      <c r="C6334" s="1" t="s">
        <v>7</v>
      </c>
      <c r="D6334">
        <v>1992</v>
      </c>
      <c r="E6334">
        <v>232436637108331</v>
      </c>
      <c r="F6334" s="1">
        <f>file02_meat_consumption_worldwide[[#This Row],[Value]]/1000000000000</f>
        <v>232.43663710833101</v>
      </c>
    </row>
    <row r="6335" spans="1:6" x14ac:dyDescent="0.35">
      <c r="A6335" s="1" t="s">
        <v>53</v>
      </c>
      <c r="B6335" s="1" t="s">
        <v>8</v>
      </c>
      <c r="C6335" s="1" t="s">
        <v>7</v>
      </c>
      <c r="D6335">
        <v>1993</v>
      </c>
      <c r="E6335">
        <v>231591302007949</v>
      </c>
      <c r="F6335" s="1">
        <f>file02_meat_consumption_worldwide[[#This Row],[Value]]/1000000000000</f>
        <v>231.591302007949</v>
      </c>
    </row>
    <row r="6336" spans="1:6" x14ac:dyDescent="0.35">
      <c r="A6336" s="1" t="s">
        <v>53</v>
      </c>
      <c r="B6336" s="1" t="s">
        <v>8</v>
      </c>
      <c r="C6336" s="1" t="s">
        <v>7</v>
      </c>
      <c r="D6336">
        <v>1994</v>
      </c>
      <c r="E6336">
        <v>233520022988356</v>
      </c>
      <c r="F6336" s="1">
        <f>file02_meat_consumption_worldwide[[#This Row],[Value]]/1000000000000</f>
        <v>233.520022988356</v>
      </c>
    </row>
    <row r="6337" spans="1:6" x14ac:dyDescent="0.35">
      <c r="A6337" s="1" t="s">
        <v>53</v>
      </c>
      <c r="B6337" s="1" t="s">
        <v>8</v>
      </c>
      <c r="C6337" s="1" t="s">
        <v>7</v>
      </c>
      <c r="D6337">
        <v>1995</v>
      </c>
      <c r="E6337">
        <v>232251366223065</v>
      </c>
      <c r="F6337" s="1">
        <f>file02_meat_consumption_worldwide[[#This Row],[Value]]/1000000000000</f>
        <v>232.25136622306499</v>
      </c>
    </row>
    <row r="6338" spans="1:6" x14ac:dyDescent="0.35">
      <c r="A6338" s="1" t="s">
        <v>53</v>
      </c>
      <c r="B6338" s="1" t="s">
        <v>8</v>
      </c>
      <c r="C6338" s="1" t="s">
        <v>7</v>
      </c>
      <c r="D6338">
        <v>1996</v>
      </c>
      <c r="E6338">
        <v>227810587227659</v>
      </c>
      <c r="F6338" s="1">
        <f>file02_meat_consumption_worldwide[[#This Row],[Value]]/1000000000000</f>
        <v>227.810587227659</v>
      </c>
    </row>
    <row r="6339" spans="1:6" x14ac:dyDescent="0.35">
      <c r="A6339" s="1" t="s">
        <v>53</v>
      </c>
      <c r="B6339" s="1" t="s">
        <v>8</v>
      </c>
      <c r="C6339" s="1" t="s">
        <v>7</v>
      </c>
      <c r="D6339">
        <v>1997</v>
      </c>
      <c r="E6339">
        <v>2.2548721119071804E+16</v>
      </c>
      <c r="F6339" s="1">
        <f>file02_meat_consumption_worldwide[[#This Row],[Value]]/1000000000000</f>
        <v>22548.721119071804</v>
      </c>
    </row>
    <row r="6340" spans="1:6" x14ac:dyDescent="0.35">
      <c r="A6340" s="1" t="s">
        <v>53</v>
      </c>
      <c r="B6340" s="1" t="s">
        <v>8</v>
      </c>
      <c r="C6340" s="1" t="s">
        <v>7</v>
      </c>
      <c r="D6340">
        <v>1998</v>
      </c>
      <c r="E6340">
        <v>239245449562394</v>
      </c>
      <c r="F6340" s="1">
        <f>file02_meat_consumption_worldwide[[#This Row],[Value]]/1000000000000</f>
        <v>239.24544956239399</v>
      </c>
    </row>
    <row r="6341" spans="1:6" x14ac:dyDescent="0.35">
      <c r="A6341" s="1" t="s">
        <v>53</v>
      </c>
      <c r="B6341" s="1" t="s">
        <v>8</v>
      </c>
      <c r="C6341" s="1" t="s">
        <v>7</v>
      </c>
      <c r="D6341">
        <v>1999</v>
      </c>
      <c r="E6341">
        <v>236644775337686</v>
      </c>
      <c r="F6341" s="1">
        <f>file02_meat_consumption_worldwide[[#This Row],[Value]]/1000000000000</f>
        <v>236.64477533768601</v>
      </c>
    </row>
    <row r="6342" spans="1:6" x14ac:dyDescent="0.35">
      <c r="A6342" s="1" t="s">
        <v>53</v>
      </c>
      <c r="B6342" s="1" t="s">
        <v>8</v>
      </c>
      <c r="C6342" s="1" t="s">
        <v>7</v>
      </c>
      <c r="D6342">
        <v>2000</v>
      </c>
      <c r="E6342">
        <v>2.3180342453494396E+16</v>
      </c>
      <c r="F6342" s="1">
        <f>file02_meat_consumption_worldwide[[#This Row],[Value]]/1000000000000</f>
        <v>23180.342453494395</v>
      </c>
    </row>
    <row r="6343" spans="1:6" x14ac:dyDescent="0.35">
      <c r="A6343" s="1" t="s">
        <v>53</v>
      </c>
      <c r="B6343" s="1" t="s">
        <v>8</v>
      </c>
      <c r="C6343" s="1" t="s">
        <v>7</v>
      </c>
      <c r="D6343">
        <v>2001</v>
      </c>
      <c r="E6343">
        <v>23319694606945</v>
      </c>
      <c r="F6343" s="1">
        <f>file02_meat_consumption_worldwide[[#This Row],[Value]]/1000000000000</f>
        <v>23.319694606944999</v>
      </c>
    </row>
    <row r="6344" spans="1:6" x14ac:dyDescent="0.35">
      <c r="A6344" s="1" t="s">
        <v>53</v>
      </c>
      <c r="B6344" s="1" t="s">
        <v>8</v>
      </c>
      <c r="C6344" s="1" t="s">
        <v>7</v>
      </c>
      <c r="D6344">
        <v>2002</v>
      </c>
      <c r="E6344">
        <v>2.36956990222918E+16</v>
      </c>
      <c r="F6344" s="1">
        <f>file02_meat_consumption_worldwide[[#This Row],[Value]]/1000000000000</f>
        <v>23695.699022291799</v>
      </c>
    </row>
    <row r="6345" spans="1:6" x14ac:dyDescent="0.35">
      <c r="A6345" s="1" t="s">
        <v>53</v>
      </c>
      <c r="B6345" s="1" t="s">
        <v>8</v>
      </c>
      <c r="C6345" s="1" t="s">
        <v>7</v>
      </c>
      <c r="D6345">
        <v>2003</v>
      </c>
      <c r="E6345">
        <v>2.3749745634291704E+16</v>
      </c>
      <c r="F6345" s="1">
        <f>file02_meat_consumption_worldwide[[#This Row],[Value]]/1000000000000</f>
        <v>23749.745634291703</v>
      </c>
    </row>
    <row r="6346" spans="1:6" x14ac:dyDescent="0.35">
      <c r="A6346" s="1" t="s">
        <v>53</v>
      </c>
      <c r="B6346" s="1" t="s">
        <v>8</v>
      </c>
      <c r="C6346" s="1" t="s">
        <v>7</v>
      </c>
      <c r="D6346">
        <v>2004</v>
      </c>
      <c r="E6346">
        <v>2.3501765589169304E+16</v>
      </c>
      <c r="F6346" s="1">
        <f>file02_meat_consumption_worldwide[[#This Row],[Value]]/1000000000000</f>
        <v>23501.765589169303</v>
      </c>
    </row>
    <row r="6347" spans="1:6" x14ac:dyDescent="0.35">
      <c r="A6347" s="1" t="s">
        <v>53</v>
      </c>
      <c r="B6347" s="1" t="s">
        <v>8</v>
      </c>
      <c r="C6347" s="1" t="s">
        <v>7</v>
      </c>
      <c r="D6347">
        <v>2005</v>
      </c>
      <c r="E6347">
        <v>23240464655996</v>
      </c>
      <c r="F6347" s="1">
        <f>file02_meat_consumption_worldwide[[#This Row],[Value]]/1000000000000</f>
        <v>23.240464655996</v>
      </c>
    </row>
    <row r="6348" spans="1:6" x14ac:dyDescent="0.35">
      <c r="A6348" s="1" t="s">
        <v>53</v>
      </c>
      <c r="B6348" s="1" t="s">
        <v>8</v>
      </c>
      <c r="C6348" s="1" t="s">
        <v>7</v>
      </c>
      <c r="D6348">
        <v>2006</v>
      </c>
      <c r="E6348">
        <v>233013416753817</v>
      </c>
      <c r="F6348" s="1">
        <f>file02_meat_consumption_worldwide[[#This Row],[Value]]/1000000000000</f>
        <v>233.01341675381701</v>
      </c>
    </row>
    <row r="6349" spans="1:6" x14ac:dyDescent="0.35">
      <c r="A6349" s="1" t="s">
        <v>53</v>
      </c>
      <c r="B6349" s="1" t="s">
        <v>8</v>
      </c>
      <c r="C6349" s="1" t="s">
        <v>7</v>
      </c>
      <c r="D6349">
        <v>2007</v>
      </c>
      <c r="E6349">
        <v>2.3920092906486396E+16</v>
      </c>
      <c r="F6349" s="1">
        <f>file02_meat_consumption_worldwide[[#This Row],[Value]]/1000000000000</f>
        <v>23920.092906486396</v>
      </c>
    </row>
    <row r="6350" spans="1:6" x14ac:dyDescent="0.35">
      <c r="A6350" s="1" t="s">
        <v>53</v>
      </c>
      <c r="B6350" s="1" t="s">
        <v>8</v>
      </c>
      <c r="C6350" s="1" t="s">
        <v>7</v>
      </c>
      <c r="D6350">
        <v>2008</v>
      </c>
      <c r="E6350">
        <v>235483489772367</v>
      </c>
      <c r="F6350" s="1">
        <f>file02_meat_consumption_worldwide[[#This Row],[Value]]/1000000000000</f>
        <v>235.48348977236699</v>
      </c>
    </row>
    <row r="6351" spans="1:6" x14ac:dyDescent="0.35">
      <c r="A6351" s="1" t="s">
        <v>53</v>
      </c>
      <c r="B6351" s="1" t="s">
        <v>8</v>
      </c>
      <c r="C6351" s="1" t="s">
        <v>7</v>
      </c>
      <c r="D6351">
        <v>2009</v>
      </c>
      <c r="E6351">
        <v>2.3086183918399504E+16</v>
      </c>
      <c r="F6351" s="1">
        <f>file02_meat_consumption_worldwide[[#This Row],[Value]]/1000000000000</f>
        <v>23086.183918399503</v>
      </c>
    </row>
    <row r="6352" spans="1:6" x14ac:dyDescent="0.35">
      <c r="A6352" s="1" t="s">
        <v>53</v>
      </c>
      <c r="B6352" s="1" t="s">
        <v>8</v>
      </c>
      <c r="C6352" s="1" t="s">
        <v>7</v>
      </c>
      <c r="D6352">
        <v>2010</v>
      </c>
      <c r="E6352">
        <v>2.3003343159279E+16</v>
      </c>
      <c r="F6352" s="1">
        <f>file02_meat_consumption_worldwide[[#This Row],[Value]]/1000000000000</f>
        <v>23003.343159279</v>
      </c>
    </row>
    <row r="6353" spans="1:6" x14ac:dyDescent="0.35">
      <c r="A6353" s="1" t="s">
        <v>53</v>
      </c>
      <c r="B6353" s="1" t="s">
        <v>8</v>
      </c>
      <c r="C6353" s="1" t="s">
        <v>7</v>
      </c>
      <c r="D6353">
        <v>2011</v>
      </c>
      <c r="E6353">
        <v>226097527482932</v>
      </c>
      <c r="F6353" s="1">
        <f>file02_meat_consumption_worldwide[[#This Row],[Value]]/1000000000000</f>
        <v>226.09752748293201</v>
      </c>
    </row>
    <row r="6354" spans="1:6" x14ac:dyDescent="0.35">
      <c r="A6354" s="1" t="s">
        <v>53</v>
      </c>
      <c r="B6354" s="1" t="s">
        <v>8</v>
      </c>
      <c r="C6354" s="1" t="s">
        <v>7</v>
      </c>
      <c r="D6354">
        <v>2012</v>
      </c>
      <c r="E6354">
        <v>223287886738257</v>
      </c>
      <c r="F6354" s="1">
        <f>file02_meat_consumption_worldwide[[#This Row],[Value]]/1000000000000</f>
        <v>223.28788673825699</v>
      </c>
    </row>
    <row r="6355" spans="1:6" x14ac:dyDescent="0.35">
      <c r="A6355" s="1" t="s">
        <v>53</v>
      </c>
      <c r="B6355" s="1" t="s">
        <v>8</v>
      </c>
      <c r="C6355" s="1" t="s">
        <v>7</v>
      </c>
      <c r="D6355">
        <v>2013</v>
      </c>
      <c r="E6355">
        <v>223814280014011</v>
      </c>
      <c r="F6355" s="1">
        <f>file02_meat_consumption_worldwide[[#This Row],[Value]]/1000000000000</f>
        <v>223.81428001401099</v>
      </c>
    </row>
    <row r="6356" spans="1:6" x14ac:dyDescent="0.35">
      <c r="A6356" s="1" t="s">
        <v>53</v>
      </c>
      <c r="B6356" s="1" t="s">
        <v>8</v>
      </c>
      <c r="C6356" s="1" t="s">
        <v>7</v>
      </c>
      <c r="D6356">
        <v>2014</v>
      </c>
      <c r="E6356">
        <v>225958772057433</v>
      </c>
      <c r="F6356" s="1">
        <f>file02_meat_consumption_worldwide[[#This Row],[Value]]/1000000000000</f>
        <v>225.95877205743301</v>
      </c>
    </row>
    <row r="6357" spans="1:6" x14ac:dyDescent="0.35">
      <c r="A6357" s="1" t="s">
        <v>53</v>
      </c>
      <c r="B6357" s="1" t="s">
        <v>8</v>
      </c>
      <c r="C6357" s="1" t="s">
        <v>7</v>
      </c>
      <c r="D6357">
        <v>2015</v>
      </c>
      <c r="E6357">
        <v>234922662138772</v>
      </c>
      <c r="F6357" s="1">
        <f>file02_meat_consumption_worldwide[[#This Row],[Value]]/1000000000000</f>
        <v>234.92266213877201</v>
      </c>
    </row>
    <row r="6358" spans="1:6" x14ac:dyDescent="0.35">
      <c r="A6358" s="1" t="s">
        <v>53</v>
      </c>
      <c r="B6358" s="1" t="s">
        <v>8</v>
      </c>
      <c r="C6358" s="1" t="s">
        <v>7</v>
      </c>
      <c r="D6358">
        <v>2016</v>
      </c>
      <c r="E6358">
        <v>23301299954075</v>
      </c>
      <c r="F6358" s="1">
        <f>file02_meat_consumption_worldwide[[#This Row],[Value]]/1000000000000</f>
        <v>23.301299954074999</v>
      </c>
    </row>
    <row r="6359" spans="1:6" x14ac:dyDescent="0.35">
      <c r="A6359" s="1" t="s">
        <v>53</v>
      </c>
      <c r="B6359" s="1" t="s">
        <v>8</v>
      </c>
      <c r="C6359" s="1" t="s">
        <v>7</v>
      </c>
      <c r="D6359">
        <v>2017</v>
      </c>
      <c r="E6359">
        <v>23568567033932</v>
      </c>
      <c r="F6359" s="1">
        <f>file02_meat_consumption_worldwide[[#This Row],[Value]]/1000000000000</f>
        <v>23.568567033931998</v>
      </c>
    </row>
    <row r="6360" spans="1:6" x14ac:dyDescent="0.35">
      <c r="A6360" s="1" t="s">
        <v>53</v>
      </c>
      <c r="B6360" s="1" t="s">
        <v>8</v>
      </c>
      <c r="C6360" s="1" t="s">
        <v>7</v>
      </c>
      <c r="D6360">
        <v>2018</v>
      </c>
      <c r="E6360">
        <v>2.3294600265757604E+16</v>
      </c>
      <c r="F6360" s="1">
        <f>file02_meat_consumption_worldwide[[#This Row],[Value]]/1000000000000</f>
        <v>23294.600265757603</v>
      </c>
    </row>
    <row r="6361" spans="1:6" x14ac:dyDescent="0.35">
      <c r="A6361" s="1" t="s">
        <v>53</v>
      </c>
      <c r="B6361" s="1" t="s">
        <v>8</v>
      </c>
      <c r="C6361" s="1" t="s">
        <v>7</v>
      </c>
      <c r="D6361">
        <v>2019</v>
      </c>
      <c r="E6361">
        <v>233023182084441</v>
      </c>
      <c r="F6361" s="1">
        <f>file02_meat_consumption_worldwide[[#This Row],[Value]]/1000000000000</f>
        <v>233.023182084441</v>
      </c>
    </row>
    <row r="6362" spans="1:6" x14ac:dyDescent="0.35">
      <c r="A6362" s="1" t="s">
        <v>53</v>
      </c>
      <c r="B6362" s="1" t="s">
        <v>8</v>
      </c>
      <c r="C6362" s="1" t="s">
        <v>7</v>
      </c>
      <c r="D6362">
        <v>2020</v>
      </c>
      <c r="E6362">
        <v>234492721154232</v>
      </c>
      <c r="F6362" s="1">
        <f>file02_meat_consumption_worldwide[[#This Row],[Value]]/1000000000000</f>
        <v>234.49272115423199</v>
      </c>
    </row>
    <row r="6363" spans="1:6" x14ac:dyDescent="0.35">
      <c r="A6363" s="1" t="s">
        <v>53</v>
      </c>
      <c r="B6363" s="1" t="s">
        <v>8</v>
      </c>
      <c r="C6363" s="1" t="s">
        <v>7</v>
      </c>
      <c r="D6363">
        <v>2021</v>
      </c>
      <c r="E6363">
        <v>2.3476486892354104E+16</v>
      </c>
      <c r="F6363" s="1">
        <f>file02_meat_consumption_worldwide[[#This Row],[Value]]/1000000000000</f>
        <v>23476.486892354103</v>
      </c>
    </row>
    <row r="6364" spans="1:6" x14ac:dyDescent="0.35">
      <c r="A6364" s="1" t="s">
        <v>53</v>
      </c>
      <c r="B6364" s="1" t="s">
        <v>8</v>
      </c>
      <c r="C6364" s="1" t="s">
        <v>7</v>
      </c>
      <c r="D6364">
        <v>2022</v>
      </c>
      <c r="E6364">
        <v>233509161409135</v>
      </c>
      <c r="F6364" s="1">
        <f>file02_meat_consumption_worldwide[[#This Row],[Value]]/1000000000000</f>
        <v>233.509161409135</v>
      </c>
    </row>
    <row r="6365" spans="1:6" x14ac:dyDescent="0.35">
      <c r="A6365" s="1" t="s">
        <v>53</v>
      </c>
      <c r="B6365" s="1" t="s">
        <v>8</v>
      </c>
      <c r="C6365" s="1" t="s">
        <v>7</v>
      </c>
      <c r="D6365">
        <v>2023</v>
      </c>
      <c r="E6365">
        <v>2.3400274331992396E+16</v>
      </c>
      <c r="F6365" s="1">
        <f>file02_meat_consumption_worldwide[[#This Row],[Value]]/1000000000000</f>
        <v>23400.274331992397</v>
      </c>
    </row>
    <row r="6366" spans="1:6" x14ac:dyDescent="0.35">
      <c r="A6366" s="1" t="s">
        <v>53</v>
      </c>
      <c r="B6366" s="1" t="s">
        <v>8</v>
      </c>
      <c r="C6366" s="1" t="s">
        <v>7</v>
      </c>
      <c r="D6366">
        <v>2024</v>
      </c>
      <c r="E6366">
        <v>2.3473290821483896E+16</v>
      </c>
      <c r="F6366" s="1">
        <f>file02_meat_consumption_worldwide[[#This Row],[Value]]/1000000000000</f>
        <v>23473.290821483897</v>
      </c>
    </row>
    <row r="6367" spans="1:6" x14ac:dyDescent="0.35">
      <c r="A6367" s="1" t="s">
        <v>53</v>
      </c>
      <c r="B6367" s="1" t="s">
        <v>8</v>
      </c>
      <c r="C6367" s="1" t="s">
        <v>7</v>
      </c>
      <c r="D6367">
        <v>2025</v>
      </c>
      <c r="E6367">
        <v>2.34796495109986E+16</v>
      </c>
      <c r="F6367" s="1">
        <f>file02_meat_consumption_worldwide[[#This Row],[Value]]/1000000000000</f>
        <v>23479.649510998599</v>
      </c>
    </row>
    <row r="6368" spans="1:6" x14ac:dyDescent="0.35">
      <c r="A6368" s="1" t="s">
        <v>53</v>
      </c>
      <c r="B6368" s="1" t="s">
        <v>8</v>
      </c>
      <c r="C6368" s="1" t="s">
        <v>7</v>
      </c>
      <c r="D6368">
        <v>2026</v>
      </c>
      <c r="E6368">
        <v>233896304702244</v>
      </c>
      <c r="F6368" s="1">
        <f>file02_meat_consumption_worldwide[[#This Row],[Value]]/1000000000000</f>
        <v>233.89630470224401</v>
      </c>
    </row>
    <row r="6369" spans="1:6" x14ac:dyDescent="0.35">
      <c r="A6369" s="1" t="s">
        <v>53</v>
      </c>
      <c r="B6369" s="1" t="s">
        <v>9</v>
      </c>
      <c r="C6369" s="1" t="s">
        <v>7</v>
      </c>
      <c r="D6369">
        <v>1990</v>
      </c>
      <c r="E6369">
        <v>179440566833952</v>
      </c>
      <c r="F6369" s="1">
        <f>file02_meat_consumption_worldwide[[#This Row],[Value]]/1000000000000</f>
        <v>179.440566833952</v>
      </c>
    </row>
    <row r="6370" spans="1:6" x14ac:dyDescent="0.35">
      <c r="A6370" s="1" t="s">
        <v>53</v>
      </c>
      <c r="B6370" s="1" t="s">
        <v>9</v>
      </c>
      <c r="C6370" s="1" t="s">
        <v>7</v>
      </c>
      <c r="D6370">
        <v>1991</v>
      </c>
      <c r="E6370">
        <v>187120832171186</v>
      </c>
      <c r="F6370" s="1">
        <f>file02_meat_consumption_worldwide[[#This Row],[Value]]/1000000000000</f>
        <v>187.12083217118601</v>
      </c>
    </row>
    <row r="6371" spans="1:6" x14ac:dyDescent="0.35">
      <c r="A6371" s="1" t="s">
        <v>53</v>
      </c>
      <c r="B6371" s="1" t="s">
        <v>9</v>
      </c>
      <c r="C6371" s="1" t="s">
        <v>7</v>
      </c>
      <c r="D6371">
        <v>1992</v>
      </c>
      <c r="E6371">
        <v>194293238423213</v>
      </c>
      <c r="F6371" s="1">
        <f>file02_meat_consumption_worldwide[[#This Row],[Value]]/1000000000000</f>
        <v>194.29323842321301</v>
      </c>
    </row>
    <row r="6372" spans="1:6" x14ac:dyDescent="0.35">
      <c r="A6372" s="1" t="s">
        <v>53</v>
      </c>
      <c r="B6372" s="1" t="s">
        <v>9</v>
      </c>
      <c r="C6372" s="1" t="s">
        <v>7</v>
      </c>
      <c r="D6372">
        <v>1993</v>
      </c>
      <c r="E6372">
        <v>1.96987712036768E+16</v>
      </c>
      <c r="F6372" s="1">
        <f>file02_meat_consumption_worldwide[[#This Row],[Value]]/1000000000000</f>
        <v>19698.771203676799</v>
      </c>
    </row>
    <row r="6373" spans="1:6" x14ac:dyDescent="0.35">
      <c r="A6373" s="1" t="s">
        <v>53</v>
      </c>
      <c r="B6373" s="1" t="s">
        <v>9</v>
      </c>
      <c r="C6373" s="1" t="s">
        <v>7</v>
      </c>
      <c r="D6373">
        <v>1994</v>
      </c>
      <c r="E6373">
        <v>203670299104684</v>
      </c>
      <c r="F6373" s="1">
        <f>file02_meat_consumption_worldwide[[#This Row],[Value]]/1000000000000</f>
        <v>203.67029910468401</v>
      </c>
    </row>
    <row r="6374" spans="1:6" x14ac:dyDescent="0.35">
      <c r="A6374" s="1" t="s">
        <v>53</v>
      </c>
      <c r="B6374" s="1" t="s">
        <v>9</v>
      </c>
      <c r="C6374" s="1" t="s">
        <v>7</v>
      </c>
      <c r="D6374">
        <v>1995</v>
      </c>
      <c r="E6374">
        <v>207128872355417</v>
      </c>
      <c r="F6374" s="1">
        <f>file02_meat_consumption_worldwide[[#This Row],[Value]]/1000000000000</f>
        <v>207.128872355417</v>
      </c>
    </row>
    <row r="6375" spans="1:6" x14ac:dyDescent="0.35">
      <c r="A6375" s="1" t="s">
        <v>53</v>
      </c>
      <c r="B6375" s="1" t="s">
        <v>9</v>
      </c>
      <c r="C6375" s="1" t="s">
        <v>7</v>
      </c>
      <c r="D6375">
        <v>1996</v>
      </c>
      <c r="E6375">
        <v>212232748745287</v>
      </c>
      <c r="F6375" s="1">
        <f>file02_meat_consumption_worldwide[[#This Row],[Value]]/1000000000000</f>
        <v>212.23274874528701</v>
      </c>
    </row>
    <row r="6376" spans="1:6" x14ac:dyDescent="0.35">
      <c r="A6376" s="1" t="s">
        <v>53</v>
      </c>
      <c r="B6376" s="1" t="s">
        <v>9</v>
      </c>
      <c r="C6376" s="1" t="s">
        <v>7</v>
      </c>
      <c r="D6376">
        <v>1997</v>
      </c>
      <c r="E6376">
        <v>215712614738136</v>
      </c>
      <c r="F6376" s="1">
        <f>file02_meat_consumption_worldwide[[#This Row],[Value]]/1000000000000</f>
        <v>215.71261473813601</v>
      </c>
    </row>
    <row r="6377" spans="1:6" x14ac:dyDescent="0.35">
      <c r="A6377" s="1" t="s">
        <v>53</v>
      </c>
      <c r="B6377" s="1" t="s">
        <v>9</v>
      </c>
      <c r="C6377" s="1" t="s">
        <v>7</v>
      </c>
      <c r="D6377">
        <v>1998</v>
      </c>
      <c r="E6377">
        <v>2.2112805751405396E+16</v>
      </c>
      <c r="F6377" s="1">
        <f>file02_meat_consumption_worldwide[[#This Row],[Value]]/1000000000000</f>
        <v>22112.805751405394</v>
      </c>
    </row>
    <row r="6378" spans="1:6" x14ac:dyDescent="0.35">
      <c r="A6378" s="1" t="s">
        <v>53</v>
      </c>
      <c r="B6378" s="1" t="s">
        <v>9</v>
      </c>
      <c r="C6378" s="1" t="s">
        <v>7</v>
      </c>
      <c r="D6378">
        <v>1999</v>
      </c>
      <c r="E6378">
        <v>2.2881943055055496E+16</v>
      </c>
      <c r="F6378" s="1">
        <f>file02_meat_consumption_worldwide[[#This Row],[Value]]/1000000000000</f>
        <v>22881.943055055497</v>
      </c>
    </row>
    <row r="6379" spans="1:6" x14ac:dyDescent="0.35">
      <c r="A6379" s="1" t="s">
        <v>53</v>
      </c>
      <c r="B6379" s="1" t="s">
        <v>9</v>
      </c>
      <c r="C6379" s="1" t="s">
        <v>7</v>
      </c>
      <c r="D6379">
        <v>2000</v>
      </c>
      <c r="E6379">
        <v>235291046138781</v>
      </c>
      <c r="F6379" s="1">
        <f>file02_meat_consumption_worldwide[[#This Row],[Value]]/1000000000000</f>
        <v>235.29104613878101</v>
      </c>
    </row>
    <row r="6380" spans="1:6" x14ac:dyDescent="0.35">
      <c r="A6380" s="1" t="s">
        <v>53</v>
      </c>
      <c r="B6380" s="1" t="s">
        <v>9</v>
      </c>
      <c r="C6380" s="1" t="s">
        <v>7</v>
      </c>
      <c r="D6380">
        <v>2001</v>
      </c>
      <c r="E6380">
        <v>242664768822052</v>
      </c>
      <c r="F6380" s="1">
        <f>file02_meat_consumption_worldwide[[#This Row],[Value]]/1000000000000</f>
        <v>242.664768822052</v>
      </c>
    </row>
    <row r="6381" spans="1:6" x14ac:dyDescent="0.35">
      <c r="A6381" s="1" t="s">
        <v>53</v>
      </c>
      <c r="B6381" s="1" t="s">
        <v>9</v>
      </c>
      <c r="C6381" s="1" t="s">
        <v>7</v>
      </c>
      <c r="D6381">
        <v>2002</v>
      </c>
      <c r="E6381">
        <v>2.5235254549096696E+16</v>
      </c>
      <c r="F6381" s="1">
        <f>file02_meat_consumption_worldwide[[#This Row],[Value]]/1000000000000</f>
        <v>25235.254549096695</v>
      </c>
    </row>
    <row r="6382" spans="1:6" x14ac:dyDescent="0.35">
      <c r="A6382" s="1" t="s">
        <v>53</v>
      </c>
      <c r="B6382" s="1" t="s">
        <v>9</v>
      </c>
      <c r="C6382" s="1" t="s">
        <v>7</v>
      </c>
      <c r="D6382">
        <v>2003</v>
      </c>
      <c r="E6382">
        <v>252421099588608</v>
      </c>
      <c r="F6382" s="1">
        <f>file02_meat_consumption_worldwide[[#This Row],[Value]]/1000000000000</f>
        <v>252.421099588608</v>
      </c>
    </row>
    <row r="6383" spans="1:6" x14ac:dyDescent="0.35">
      <c r="A6383" s="1" t="s">
        <v>53</v>
      </c>
      <c r="B6383" s="1" t="s">
        <v>9</v>
      </c>
      <c r="C6383" s="1" t="s">
        <v>7</v>
      </c>
      <c r="D6383">
        <v>2004</v>
      </c>
      <c r="E6383">
        <v>2.5413757894325104E+16</v>
      </c>
      <c r="F6383" s="1">
        <f>file02_meat_consumption_worldwide[[#This Row],[Value]]/1000000000000</f>
        <v>25413.757894325103</v>
      </c>
    </row>
    <row r="6384" spans="1:6" x14ac:dyDescent="0.35">
      <c r="A6384" s="1" t="s">
        <v>53</v>
      </c>
      <c r="B6384" s="1" t="s">
        <v>9</v>
      </c>
      <c r="C6384" s="1" t="s">
        <v>7</v>
      </c>
      <c r="D6384">
        <v>2005</v>
      </c>
      <c r="E6384">
        <v>261488349035925</v>
      </c>
      <c r="F6384" s="1">
        <f>file02_meat_consumption_worldwide[[#This Row],[Value]]/1000000000000</f>
        <v>261.48834903592501</v>
      </c>
    </row>
    <row r="6385" spans="1:6" x14ac:dyDescent="0.35">
      <c r="A6385" s="1" t="s">
        <v>53</v>
      </c>
      <c r="B6385" s="1" t="s">
        <v>9</v>
      </c>
      <c r="C6385" s="1" t="s">
        <v>7</v>
      </c>
      <c r="D6385">
        <v>2006</v>
      </c>
      <c r="E6385">
        <v>261092768892898</v>
      </c>
      <c r="F6385" s="1">
        <f>file02_meat_consumption_worldwide[[#This Row],[Value]]/1000000000000</f>
        <v>261.09276889289799</v>
      </c>
    </row>
    <row r="6386" spans="1:6" x14ac:dyDescent="0.35">
      <c r="A6386" s="1" t="s">
        <v>53</v>
      </c>
      <c r="B6386" s="1" t="s">
        <v>9</v>
      </c>
      <c r="C6386" s="1" t="s">
        <v>7</v>
      </c>
      <c r="D6386">
        <v>2007</v>
      </c>
      <c r="E6386">
        <v>264066543295462</v>
      </c>
      <c r="F6386" s="1">
        <f>file02_meat_consumption_worldwide[[#This Row],[Value]]/1000000000000</f>
        <v>264.066543295462</v>
      </c>
    </row>
    <row r="6387" spans="1:6" x14ac:dyDescent="0.35">
      <c r="A6387" s="1" t="s">
        <v>53</v>
      </c>
      <c r="B6387" s="1" t="s">
        <v>9</v>
      </c>
      <c r="C6387" s="1" t="s">
        <v>7</v>
      </c>
      <c r="D6387">
        <v>2008</v>
      </c>
      <c r="E6387">
        <v>263751055786014</v>
      </c>
      <c r="F6387" s="1">
        <f>file02_meat_consumption_worldwide[[#This Row],[Value]]/1000000000000</f>
        <v>263.75105578601398</v>
      </c>
    </row>
    <row r="6388" spans="1:6" x14ac:dyDescent="0.35">
      <c r="A6388" s="1" t="s">
        <v>53</v>
      </c>
      <c r="B6388" s="1" t="s">
        <v>9</v>
      </c>
      <c r="C6388" s="1" t="s">
        <v>7</v>
      </c>
      <c r="D6388">
        <v>2009</v>
      </c>
      <c r="E6388">
        <v>2.6215386126020496E+16</v>
      </c>
      <c r="F6388" s="1">
        <f>file02_meat_consumption_worldwide[[#This Row],[Value]]/1000000000000</f>
        <v>26215.386126020498</v>
      </c>
    </row>
    <row r="6389" spans="1:6" x14ac:dyDescent="0.35">
      <c r="A6389" s="1" t="s">
        <v>53</v>
      </c>
      <c r="B6389" s="1" t="s">
        <v>9</v>
      </c>
      <c r="C6389" s="1" t="s">
        <v>7</v>
      </c>
      <c r="D6389">
        <v>2010</v>
      </c>
      <c r="E6389">
        <v>268707160995937</v>
      </c>
      <c r="F6389" s="1">
        <f>file02_meat_consumption_worldwide[[#This Row],[Value]]/1000000000000</f>
        <v>268.70716099593699</v>
      </c>
    </row>
    <row r="6390" spans="1:6" x14ac:dyDescent="0.35">
      <c r="A6390" s="1" t="s">
        <v>53</v>
      </c>
      <c r="B6390" s="1" t="s">
        <v>9</v>
      </c>
      <c r="C6390" s="1" t="s">
        <v>7</v>
      </c>
      <c r="D6390">
        <v>2011</v>
      </c>
      <c r="E6390">
        <v>273368516277389</v>
      </c>
      <c r="F6390" s="1">
        <f>file02_meat_consumption_worldwide[[#This Row],[Value]]/1000000000000</f>
        <v>273.36851627738901</v>
      </c>
    </row>
    <row r="6391" spans="1:6" x14ac:dyDescent="0.35">
      <c r="A6391" s="1" t="s">
        <v>53</v>
      </c>
      <c r="B6391" s="1" t="s">
        <v>9</v>
      </c>
      <c r="C6391" s="1" t="s">
        <v>7</v>
      </c>
      <c r="D6391">
        <v>2012</v>
      </c>
      <c r="E6391">
        <v>2.7239113306286304E+16</v>
      </c>
      <c r="F6391" s="1">
        <f>file02_meat_consumption_worldwide[[#This Row],[Value]]/1000000000000</f>
        <v>27239.113306286305</v>
      </c>
    </row>
    <row r="6392" spans="1:6" x14ac:dyDescent="0.35">
      <c r="A6392" s="1" t="s">
        <v>53</v>
      </c>
      <c r="B6392" s="1" t="s">
        <v>9</v>
      </c>
      <c r="C6392" s="1" t="s">
        <v>7</v>
      </c>
      <c r="D6392">
        <v>2013</v>
      </c>
      <c r="E6392">
        <v>272128391193747</v>
      </c>
      <c r="F6392" s="1">
        <f>file02_meat_consumption_worldwide[[#This Row],[Value]]/1000000000000</f>
        <v>272.12839119374701</v>
      </c>
    </row>
    <row r="6393" spans="1:6" x14ac:dyDescent="0.35">
      <c r="A6393" s="1" t="s">
        <v>53</v>
      </c>
      <c r="B6393" s="1" t="s">
        <v>9</v>
      </c>
      <c r="C6393" s="1" t="s">
        <v>7</v>
      </c>
      <c r="D6393">
        <v>2014</v>
      </c>
      <c r="E6393">
        <v>279562560630618</v>
      </c>
      <c r="F6393" s="1">
        <f>file02_meat_consumption_worldwide[[#This Row],[Value]]/1000000000000</f>
        <v>279.56256063061801</v>
      </c>
    </row>
    <row r="6394" spans="1:6" x14ac:dyDescent="0.35">
      <c r="A6394" s="1" t="s">
        <v>53</v>
      </c>
      <c r="B6394" s="1" t="s">
        <v>9</v>
      </c>
      <c r="C6394" s="1" t="s">
        <v>7</v>
      </c>
      <c r="D6394">
        <v>2015</v>
      </c>
      <c r="E6394">
        <v>292391447788693</v>
      </c>
      <c r="F6394" s="1">
        <f>file02_meat_consumption_worldwide[[#This Row],[Value]]/1000000000000</f>
        <v>292.39144778869297</v>
      </c>
    </row>
    <row r="6395" spans="1:6" x14ac:dyDescent="0.35">
      <c r="A6395" s="1" t="s">
        <v>53</v>
      </c>
      <c r="B6395" s="1" t="s">
        <v>9</v>
      </c>
      <c r="C6395" s="1" t="s">
        <v>7</v>
      </c>
      <c r="D6395">
        <v>2016</v>
      </c>
      <c r="E6395">
        <v>298533179638304</v>
      </c>
      <c r="F6395" s="1">
        <f>file02_meat_consumption_worldwide[[#This Row],[Value]]/1000000000000</f>
        <v>298.53317963830398</v>
      </c>
    </row>
    <row r="6396" spans="1:6" x14ac:dyDescent="0.35">
      <c r="A6396" s="1" t="s">
        <v>53</v>
      </c>
      <c r="B6396" s="1" t="s">
        <v>9</v>
      </c>
      <c r="C6396" s="1" t="s">
        <v>7</v>
      </c>
      <c r="D6396">
        <v>2017</v>
      </c>
      <c r="E6396">
        <v>3.01904300711484E+16</v>
      </c>
      <c r="F6396" s="1">
        <f>file02_meat_consumption_worldwide[[#This Row],[Value]]/1000000000000</f>
        <v>30190.430071148399</v>
      </c>
    </row>
    <row r="6397" spans="1:6" x14ac:dyDescent="0.35">
      <c r="A6397" s="1" t="s">
        <v>53</v>
      </c>
      <c r="B6397" s="1" t="s">
        <v>9</v>
      </c>
      <c r="C6397" s="1" t="s">
        <v>7</v>
      </c>
      <c r="D6397">
        <v>2018</v>
      </c>
      <c r="E6397">
        <v>300812925288982</v>
      </c>
      <c r="F6397" s="1">
        <f>file02_meat_consumption_worldwide[[#This Row],[Value]]/1000000000000</f>
        <v>300.812925288982</v>
      </c>
    </row>
    <row r="6398" spans="1:6" x14ac:dyDescent="0.35">
      <c r="A6398" s="1" t="s">
        <v>53</v>
      </c>
      <c r="B6398" s="1" t="s">
        <v>9</v>
      </c>
      <c r="C6398" s="1" t="s">
        <v>7</v>
      </c>
      <c r="D6398">
        <v>2019</v>
      </c>
      <c r="E6398">
        <v>3.02413997437894E+16</v>
      </c>
      <c r="F6398" s="1">
        <f>file02_meat_consumption_worldwide[[#This Row],[Value]]/1000000000000</f>
        <v>30241.3997437894</v>
      </c>
    </row>
    <row r="6399" spans="1:6" x14ac:dyDescent="0.35">
      <c r="A6399" s="1" t="s">
        <v>53</v>
      </c>
      <c r="B6399" s="1" t="s">
        <v>9</v>
      </c>
      <c r="C6399" s="1" t="s">
        <v>7</v>
      </c>
      <c r="D6399">
        <v>2020</v>
      </c>
      <c r="E6399">
        <v>303885022243649</v>
      </c>
      <c r="F6399" s="1">
        <f>file02_meat_consumption_worldwide[[#This Row],[Value]]/1000000000000</f>
        <v>303.88502224364902</v>
      </c>
    </row>
    <row r="6400" spans="1:6" x14ac:dyDescent="0.35">
      <c r="A6400" s="1" t="s">
        <v>53</v>
      </c>
      <c r="B6400" s="1" t="s">
        <v>9</v>
      </c>
      <c r="C6400" s="1" t="s">
        <v>7</v>
      </c>
      <c r="D6400">
        <v>2021</v>
      </c>
      <c r="E6400">
        <v>3.0488222332571396E+16</v>
      </c>
      <c r="F6400" s="1">
        <f>file02_meat_consumption_worldwide[[#This Row],[Value]]/1000000000000</f>
        <v>30488.222332571397</v>
      </c>
    </row>
    <row r="6401" spans="1:6" x14ac:dyDescent="0.35">
      <c r="A6401" s="1" t="s">
        <v>53</v>
      </c>
      <c r="B6401" s="1" t="s">
        <v>9</v>
      </c>
      <c r="C6401" s="1" t="s">
        <v>7</v>
      </c>
      <c r="D6401">
        <v>2022</v>
      </c>
      <c r="E6401">
        <v>305857881635082</v>
      </c>
      <c r="F6401" s="1">
        <f>file02_meat_consumption_worldwide[[#This Row],[Value]]/1000000000000</f>
        <v>305.85788163508198</v>
      </c>
    </row>
    <row r="6402" spans="1:6" x14ac:dyDescent="0.35">
      <c r="A6402" s="1" t="s">
        <v>53</v>
      </c>
      <c r="B6402" s="1" t="s">
        <v>9</v>
      </c>
      <c r="C6402" s="1" t="s">
        <v>7</v>
      </c>
      <c r="D6402">
        <v>2023</v>
      </c>
      <c r="E6402">
        <v>3.0680789141416696E+16</v>
      </c>
      <c r="F6402" s="1">
        <f>file02_meat_consumption_worldwide[[#This Row],[Value]]/1000000000000</f>
        <v>30680.789141416695</v>
      </c>
    </row>
    <row r="6403" spans="1:6" x14ac:dyDescent="0.35">
      <c r="A6403" s="1" t="s">
        <v>53</v>
      </c>
      <c r="B6403" s="1" t="s">
        <v>9</v>
      </c>
      <c r="C6403" s="1" t="s">
        <v>7</v>
      </c>
      <c r="D6403">
        <v>2024</v>
      </c>
      <c r="E6403">
        <v>307725679057198</v>
      </c>
      <c r="F6403" s="1">
        <f>file02_meat_consumption_worldwide[[#This Row],[Value]]/1000000000000</f>
        <v>307.72567905719802</v>
      </c>
    </row>
    <row r="6404" spans="1:6" x14ac:dyDescent="0.35">
      <c r="A6404" s="1" t="s">
        <v>53</v>
      </c>
      <c r="B6404" s="1" t="s">
        <v>9</v>
      </c>
      <c r="C6404" s="1" t="s">
        <v>7</v>
      </c>
      <c r="D6404">
        <v>2025</v>
      </c>
      <c r="E6404">
        <v>308351615169449</v>
      </c>
      <c r="F6404" s="1">
        <f>file02_meat_consumption_worldwide[[#This Row],[Value]]/1000000000000</f>
        <v>308.35161516944902</v>
      </c>
    </row>
    <row r="6405" spans="1:6" x14ac:dyDescent="0.35">
      <c r="A6405" s="1" t="s">
        <v>53</v>
      </c>
      <c r="B6405" s="1" t="s">
        <v>9</v>
      </c>
      <c r="C6405" s="1" t="s">
        <v>7</v>
      </c>
      <c r="D6405">
        <v>2026</v>
      </c>
      <c r="E6405">
        <v>308461440486566</v>
      </c>
      <c r="F6405" s="1">
        <f>file02_meat_consumption_worldwide[[#This Row],[Value]]/1000000000000</f>
        <v>308.461440486566</v>
      </c>
    </row>
    <row r="6406" spans="1:6" x14ac:dyDescent="0.35">
      <c r="A6406" s="1" t="s">
        <v>53</v>
      </c>
      <c r="B6406" s="1" t="s">
        <v>10</v>
      </c>
      <c r="C6406" s="1" t="s">
        <v>7</v>
      </c>
      <c r="D6406">
        <v>1990</v>
      </c>
      <c r="E6406">
        <v>2.2879426054248796E+16</v>
      </c>
      <c r="F6406" s="1">
        <f>file02_meat_consumption_worldwide[[#This Row],[Value]]/1000000000000</f>
        <v>22879.426054248797</v>
      </c>
    </row>
    <row r="6407" spans="1:6" x14ac:dyDescent="0.35">
      <c r="A6407" s="1" t="s">
        <v>53</v>
      </c>
      <c r="B6407" s="1" t="s">
        <v>10</v>
      </c>
      <c r="C6407" s="1" t="s">
        <v>7</v>
      </c>
      <c r="D6407">
        <v>1991</v>
      </c>
      <c r="E6407">
        <v>228210534968531</v>
      </c>
      <c r="F6407" s="1">
        <f>file02_meat_consumption_worldwide[[#This Row],[Value]]/1000000000000</f>
        <v>228.21053496853099</v>
      </c>
    </row>
    <row r="6408" spans="1:6" x14ac:dyDescent="0.35">
      <c r="A6408" s="1" t="s">
        <v>53</v>
      </c>
      <c r="B6408" s="1" t="s">
        <v>10</v>
      </c>
      <c r="C6408" s="1" t="s">
        <v>7</v>
      </c>
      <c r="D6408">
        <v>1992</v>
      </c>
      <c r="E6408">
        <v>222307857793411</v>
      </c>
      <c r="F6408" s="1">
        <f>file02_meat_consumption_worldwide[[#This Row],[Value]]/1000000000000</f>
        <v>222.30785779341099</v>
      </c>
    </row>
    <row r="6409" spans="1:6" x14ac:dyDescent="0.35">
      <c r="A6409" s="1" t="s">
        <v>53</v>
      </c>
      <c r="B6409" s="1" t="s">
        <v>10</v>
      </c>
      <c r="C6409" s="1" t="s">
        <v>7</v>
      </c>
      <c r="D6409">
        <v>1993</v>
      </c>
      <c r="E6409">
        <v>216975519877992</v>
      </c>
      <c r="F6409" s="1">
        <f>file02_meat_consumption_worldwide[[#This Row],[Value]]/1000000000000</f>
        <v>216.97551987799201</v>
      </c>
    </row>
    <row r="6410" spans="1:6" x14ac:dyDescent="0.35">
      <c r="A6410" s="1" t="s">
        <v>53</v>
      </c>
      <c r="B6410" s="1" t="s">
        <v>10</v>
      </c>
      <c r="C6410" s="1" t="s">
        <v>7</v>
      </c>
      <c r="D6410">
        <v>1994</v>
      </c>
      <c r="E6410">
        <v>214637267800143</v>
      </c>
      <c r="F6410" s="1">
        <f>file02_meat_consumption_worldwide[[#This Row],[Value]]/1000000000000</f>
        <v>214.63726780014301</v>
      </c>
    </row>
    <row r="6411" spans="1:6" x14ac:dyDescent="0.35">
      <c r="A6411" s="1" t="s">
        <v>53</v>
      </c>
      <c r="B6411" s="1" t="s">
        <v>10</v>
      </c>
      <c r="C6411" s="1" t="s">
        <v>7</v>
      </c>
      <c r="D6411">
        <v>1995</v>
      </c>
      <c r="E6411">
        <v>210237418615292</v>
      </c>
      <c r="F6411" s="1">
        <f>file02_meat_consumption_worldwide[[#This Row],[Value]]/1000000000000</f>
        <v>210.237418615292</v>
      </c>
    </row>
    <row r="6412" spans="1:6" x14ac:dyDescent="0.35">
      <c r="A6412" s="1" t="s">
        <v>53</v>
      </c>
      <c r="B6412" s="1" t="s">
        <v>10</v>
      </c>
      <c r="C6412" s="1" t="s">
        <v>7</v>
      </c>
      <c r="D6412">
        <v>1996</v>
      </c>
      <c r="E6412">
        <v>198518720929665</v>
      </c>
      <c r="F6412" s="1">
        <f>file02_meat_consumption_worldwide[[#This Row],[Value]]/1000000000000</f>
        <v>198.51872092966499</v>
      </c>
    </row>
    <row r="6413" spans="1:6" x14ac:dyDescent="0.35">
      <c r="A6413" s="1" t="s">
        <v>53</v>
      </c>
      <c r="B6413" s="1" t="s">
        <v>10</v>
      </c>
      <c r="C6413" s="1" t="s">
        <v>7</v>
      </c>
      <c r="D6413">
        <v>1997</v>
      </c>
      <c r="E6413">
        <v>198667702373168</v>
      </c>
      <c r="F6413" s="1">
        <f>file02_meat_consumption_worldwide[[#This Row],[Value]]/1000000000000</f>
        <v>198.667702373168</v>
      </c>
    </row>
    <row r="6414" spans="1:6" x14ac:dyDescent="0.35">
      <c r="A6414" s="1" t="s">
        <v>53</v>
      </c>
      <c r="B6414" s="1" t="s">
        <v>10</v>
      </c>
      <c r="C6414" s="1" t="s">
        <v>7</v>
      </c>
      <c r="D6414">
        <v>1998</v>
      </c>
      <c r="E6414">
        <v>2.01723649302078E+16</v>
      </c>
      <c r="F6414" s="1">
        <f>file02_meat_consumption_worldwide[[#This Row],[Value]]/1000000000000</f>
        <v>20172.364930207801</v>
      </c>
    </row>
    <row r="6415" spans="1:6" x14ac:dyDescent="0.35">
      <c r="A6415" s="1" t="s">
        <v>53</v>
      </c>
      <c r="B6415" s="1" t="s">
        <v>10</v>
      </c>
      <c r="C6415" s="1" t="s">
        <v>7</v>
      </c>
      <c r="D6415">
        <v>1999</v>
      </c>
      <c r="E6415">
        <v>1.9844338140179E+16</v>
      </c>
      <c r="F6415" s="1">
        <f>file02_meat_consumption_worldwide[[#This Row],[Value]]/1000000000000</f>
        <v>19844.338140178999</v>
      </c>
    </row>
    <row r="6416" spans="1:6" x14ac:dyDescent="0.35">
      <c r="A6416" s="1" t="s">
        <v>53</v>
      </c>
      <c r="B6416" s="1" t="s">
        <v>10</v>
      </c>
      <c r="C6416" s="1" t="s">
        <v>7</v>
      </c>
      <c r="D6416">
        <v>2000</v>
      </c>
      <c r="E6416">
        <v>2.01513205365018E+16</v>
      </c>
      <c r="F6416" s="1">
        <f>file02_meat_consumption_worldwide[[#This Row],[Value]]/1000000000000</f>
        <v>20151.3205365018</v>
      </c>
    </row>
    <row r="6417" spans="1:6" x14ac:dyDescent="0.35">
      <c r="A6417" s="1" t="s">
        <v>53</v>
      </c>
      <c r="B6417" s="1" t="s">
        <v>10</v>
      </c>
      <c r="C6417" s="1" t="s">
        <v>7</v>
      </c>
      <c r="D6417">
        <v>2001</v>
      </c>
      <c r="E6417">
        <v>1.89853769607192E+16</v>
      </c>
      <c r="F6417" s="1">
        <f>file02_meat_consumption_worldwide[[#This Row],[Value]]/1000000000000</f>
        <v>18985.376960719201</v>
      </c>
    </row>
    <row r="6418" spans="1:6" x14ac:dyDescent="0.35">
      <c r="A6418" s="1" t="s">
        <v>53</v>
      </c>
      <c r="B6418" s="1" t="s">
        <v>10</v>
      </c>
      <c r="C6418" s="1" t="s">
        <v>7</v>
      </c>
      <c r="D6418">
        <v>2002</v>
      </c>
      <c r="E6418">
        <v>185262491045185</v>
      </c>
      <c r="F6418" s="1">
        <f>file02_meat_consumption_worldwide[[#This Row],[Value]]/1000000000000</f>
        <v>185.26249104518499</v>
      </c>
    </row>
    <row r="6419" spans="1:6" x14ac:dyDescent="0.35">
      <c r="A6419" s="1" t="s">
        <v>53</v>
      </c>
      <c r="B6419" s="1" t="s">
        <v>10</v>
      </c>
      <c r="C6419" s="1" t="s">
        <v>7</v>
      </c>
      <c r="D6419">
        <v>2003</v>
      </c>
      <c r="E6419">
        <v>1.8244404144212904E+16</v>
      </c>
      <c r="F6419" s="1">
        <f>file02_meat_consumption_worldwide[[#This Row],[Value]]/1000000000000</f>
        <v>18244.404144212906</v>
      </c>
    </row>
    <row r="6420" spans="1:6" x14ac:dyDescent="0.35">
      <c r="A6420" s="1" t="s">
        <v>53</v>
      </c>
      <c r="B6420" s="1" t="s">
        <v>10</v>
      </c>
      <c r="C6420" s="1" t="s">
        <v>7</v>
      </c>
      <c r="D6420">
        <v>2004</v>
      </c>
      <c r="E6420">
        <v>1.7827075640564498E+16</v>
      </c>
      <c r="F6420" s="1">
        <f>file02_meat_consumption_worldwide[[#This Row],[Value]]/1000000000000</f>
        <v>17827.075640564497</v>
      </c>
    </row>
    <row r="6421" spans="1:6" x14ac:dyDescent="0.35">
      <c r="A6421" s="1" t="s">
        <v>53</v>
      </c>
      <c r="B6421" s="1" t="s">
        <v>10</v>
      </c>
      <c r="C6421" s="1" t="s">
        <v>7</v>
      </c>
      <c r="D6421">
        <v>2005</v>
      </c>
      <c r="E6421">
        <v>179822923777522</v>
      </c>
      <c r="F6421" s="1">
        <f>file02_meat_consumption_worldwide[[#This Row],[Value]]/1000000000000</f>
        <v>179.82292377752199</v>
      </c>
    </row>
    <row r="6422" spans="1:6" x14ac:dyDescent="0.35">
      <c r="A6422" s="1" t="s">
        <v>53</v>
      </c>
      <c r="B6422" s="1" t="s">
        <v>10</v>
      </c>
      <c r="C6422" s="1" t="s">
        <v>7</v>
      </c>
      <c r="D6422">
        <v>2006</v>
      </c>
      <c r="E6422">
        <v>178375452356351</v>
      </c>
      <c r="F6422" s="1">
        <f>file02_meat_consumption_worldwide[[#This Row],[Value]]/1000000000000</f>
        <v>178.37545235635099</v>
      </c>
    </row>
    <row r="6423" spans="1:6" x14ac:dyDescent="0.35">
      <c r="A6423" s="1" t="s">
        <v>53</v>
      </c>
      <c r="B6423" s="1" t="s">
        <v>10</v>
      </c>
      <c r="C6423" s="1" t="s">
        <v>7</v>
      </c>
      <c r="D6423">
        <v>2007</v>
      </c>
      <c r="E6423">
        <v>176371247586231</v>
      </c>
      <c r="F6423" s="1">
        <f>file02_meat_consumption_worldwide[[#This Row],[Value]]/1000000000000</f>
        <v>176.37124758623099</v>
      </c>
    </row>
    <row r="6424" spans="1:6" x14ac:dyDescent="0.35">
      <c r="A6424" s="1" t="s">
        <v>53</v>
      </c>
      <c r="B6424" s="1" t="s">
        <v>10</v>
      </c>
      <c r="C6424" s="1" t="s">
        <v>7</v>
      </c>
      <c r="D6424">
        <v>2008</v>
      </c>
      <c r="E6424">
        <v>1.6604223202498304E+16</v>
      </c>
      <c r="F6424" s="1">
        <f>file02_meat_consumption_worldwide[[#This Row],[Value]]/1000000000000</f>
        <v>16604.223202498302</v>
      </c>
    </row>
    <row r="6425" spans="1:6" x14ac:dyDescent="0.35">
      <c r="A6425" s="1" t="s">
        <v>53</v>
      </c>
      <c r="B6425" s="1" t="s">
        <v>10</v>
      </c>
      <c r="C6425" s="1" t="s">
        <v>7</v>
      </c>
      <c r="D6425">
        <v>2009</v>
      </c>
      <c r="E6425">
        <v>154141111239609</v>
      </c>
      <c r="F6425" s="1">
        <f>file02_meat_consumption_worldwide[[#This Row],[Value]]/1000000000000</f>
        <v>154.14111123960899</v>
      </c>
    </row>
    <row r="6426" spans="1:6" x14ac:dyDescent="0.35">
      <c r="A6426" s="1" t="s">
        <v>53</v>
      </c>
      <c r="B6426" s="1" t="s">
        <v>10</v>
      </c>
      <c r="C6426" s="1" t="s">
        <v>7</v>
      </c>
      <c r="D6426">
        <v>2010</v>
      </c>
      <c r="E6426">
        <v>14117125159636</v>
      </c>
      <c r="F6426" s="1">
        <f>file02_meat_consumption_worldwide[[#This Row],[Value]]/1000000000000</f>
        <v>14.117125159636</v>
      </c>
    </row>
    <row r="6427" spans="1:6" x14ac:dyDescent="0.35">
      <c r="A6427" s="1" t="s">
        <v>53</v>
      </c>
      <c r="B6427" s="1" t="s">
        <v>10</v>
      </c>
      <c r="C6427" s="1" t="s">
        <v>7</v>
      </c>
      <c r="D6427">
        <v>2011</v>
      </c>
      <c r="E6427">
        <v>1.40510547914811E+16</v>
      </c>
      <c r="F6427" s="1">
        <f>file02_meat_consumption_worldwide[[#This Row],[Value]]/1000000000000</f>
        <v>14051.0547914811</v>
      </c>
    </row>
    <row r="6428" spans="1:6" x14ac:dyDescent="0.35">
      <c r="A6428" s="1" t="s">
        <v>53</v>
      </c>
      <c r="B6428" s="1" t="s">
        <v>10</v>
      </c>
      <c r="C6428" s="1" t="s">
        <v>7</v>
      </c>
      <c r="D6428">
        <v>2012</v>
      </c>
      <c r="E6428">
        <v>136644262912067</v>
      </c>
      <c r="F6428" s="1">
        <f>file02_meat_consumption_worldwide[[#This Row],[Value]]/1000000000000</f>
        <v>136.64426291206701</v>
      </c>
    </row>
    <row r="6429" spans="1:6" x14ac:dyDescent="0.35">
      <c r="A6429" s="1" t="s">
        <v>53</v>
      </c>
      <c r="B6429" s="1" t="s">
        <v>10</v>
      </c>
      <c r="C6429" s="1" t="s">
        <v>7</v>
      </c>
      <c r="D6429">
        <v>2013</v>
      </c>
      <c r="E6429">
        <v>1.35302569674827E+16</v>
      </c>
      <c r="F6429" s="1">
        <f>file02_meat_consumption_worldwide[[#This Row],[Value]]/1000000000000</f>
        <v>13530.256967482699</v>
      </c>
    </row>
    <row r="6430" spans="1:6" x14ac:dyDescent="0.35">
      <c r="A6430" s="1" t="s">
        <v>53</v>
      </c>
      <c r="B6430" s="1" t="s">
        <v>10</v>
      </c>
      <c r="C6430" s="1" t="s">
        <v>7</v>
      </c>
      <c r="D6430">
        <v>2014</v>
      </c>
      <c r="E6430">
        <v>135558829965711</v>
      </c>
      <c r="F6430" s="1">
        <f>file02_meat_consumption_worldwide[[#This Row],[Value]]/1000000000000</f>
        <v>135.558829965711</v>
      </c>
    </row>
    <row r="6431" spans="1:6" x14ac:dyDescent="0.35">
      <c r="A6431" s="1" t="s">
        <v>53</v>
      </c>
      <c r="B6431" s="1" t="s">
        <v>10</v>
      </c>
      <c r="C6431" s="1" t="s">
        <v>7</v>
      </c>
      <c r="D6431">
        <v>2015</v>
      </c>
      <c r="E6431">
        <v>142473124331548</v>
      </c>
      <c r="F6431" s="1">
        <f>file02_meat_consumption_worldwide[[#This Row],[Value]]/1000000000000</f>
        <v>142.47312433154801</v>
      </c>
    </row>
    <row r="6432" spans="1:6" x14ac:dyDescent="0.35">
      <c r="A6432" s="1" t="s">
        <v>53</v>
      </c>
      <c r="B6432" s="1" t="s">
        <v>10</v>
      </c>
      <c r="C6432" s="1" t="s">
        <v>7</v>
      </c>
      <c r="D6432">
        <v>2016</v>
      </c>
      <c r="E6432">
        <v>14082782182684</v>
      </c>
      <c r="F6432" s="1">
        <f>file02_meat_consumption_worldwide[[#This Row],[Value]]/1000000000000</f>
        <v>14.082782182683999</v>
      </c>
    </row>
    <row r="6433" spans="1:6" x14ac:dyDescent="0.35">
      <c r="A6433" s="1" t="s">
        <v>53</v>
      </c>
      <c r="B6433" s="1" t="s">
        <v>10</v>
      </c>
      <c r="C6433" s="1" t="s">
        <v>7</v>
      </c>
      <c r="D6433">
        <v>2017</v>
      </c>
      <c r="E6433">
        <v>140505362234535</v>
      </c>
      <c r="F6433" s="1">
        <f>file02_meat_consumption_worldwide[[#This Row],[Value]]/1000000000000</f>
        <v>140.505362234535</v>
      </c>
    </row>
    <row r="6434" spans="1:6" x14ac:dyDescent="0.35">
      <c r="A6434" s="1" t="s">
        <v>53</v>
      </c>
      <c r="B6434" s="1" t="s">
        <v>10</v>
      </c>
      <c r="C6434" s="1" t="s">
        <v>7</v>
      </c>
      <c r="D6434">
        <v>2018</v>
      </c>
      <c r="E6434">
        <v>142326229465128</v>
      </c>
      <c r="F6434" s="1">
        <f>file02_meat_consumption_worldwide[[#This Row],[Value]]/1000000000000</f>
        <v>142.32622946512799</v>
      </c>
    </row>
    <row r="6435" spans="1:6" x14ac:dyDescent="0.35">
      <c r="A6435" s="1" t="s">
        <v>53</v>
      </c>
      <c r="B6435" s="1" t="s">
        <v>10</v>
      </c>
      <c r="C6435" s="1" t="s">
        <v>7</v>
      </c>
      <c r="D6435">
        <v>2019</v>
      </c>
      <c r="E6435">
        <v>1.4288609065475402E+16</v>
      </c>
      <c r="F6435" s="1">
        <f>file02_meat_consumption_worldwide[[#This Row],[Value]]/1000000000000</f>
        <v>14288.609065475403</v>
      </c>
    </row>
    <row r="6436" spans="1:6" x14ac:dyDescent="0.35">
      <c r="A6436" s="1" t="s">
        <v>53</v>
      </c>
      <c r="B6436" s="1" t="s">
        <v>10</v>
      </c>
      <c r="C6436" s="1" t="s">
        <v>7</v>
      </c>
      <c r="D6436">
        <v>2020</v>
      </c>
      <c r="E6436">
        <v>1.4341328158541202E+16</v>
      </c>
      <c r="F6436" s="1">
        <f>file02_meat_consumption_worldwide[[#This Row],[Value]]/1000000000000</f>
        <v>14341.328158541202</v>
      </c>
    </row>
    <row r="6437" spans="1:6" x14ac:dyDescent="0.35">
      <c r="A6437" s="1" t="s">
        <v>53</v>
      </c>
      <c r="B6437" s="1" t="s">
        <v>10</v>
      </c>
      <c r="C6437" s="1" t="s">
        <v>7</v>
      </c>
      <c r="D6437">
        <v>2021</v>
      </c>
      <c r="E6437">
        <v>1.44035653314609E+16</v>
      </c>
      <c r="F6437" s="1">
        <f>file02_meat_consumption_worldwide[[#This Row],[Value]]/1000000000000</f>
        <v>14403.565331460901</v>
      </c>
    </row>
    <row r="6438" spans="1:6" x14ac:dyDescent="0.35">
      <c r="A6438" s="1" t="s">
        <v>53</v>
      </c>
      <c r="B6438" s="1" t="s">
        <v>10</v>
      </c>
      <c r="C6438" s="1" t="s">
        <v>7</v>
      </c>
      <c r="D6438">
        <v>2022</v>
      </c>
      <c r="E6438">
        <v>144212143355585</v>
      </c>
      <c r="F6438" s="1">
        <f>file02_meat_consumption_worldwide[[#This Row],[Value]]/1000000000000</f>
        <v>144.212143355585</v>
      </c>
    </row>
    <row r="6439" spans="1:6" x14ac:dyDescent="0.35">
      <c r="A6439" s="1" t="s">
        <v>53</v>
      </c>
      <c r="B6439" s="1" t="s">
        <v>10</v>
      </c>
      <c r="C6439" s="1" t="s">
        <v>7</v>
      </c>
      <c r="D6439">
        <v>2023</v>
      </c>
      <c r="E6439">
        <v>144474523261048</v>
      </c>
      <c r="F6439" s="1">
        <f>file02_meat_consumption_worldwide[[#This Row],[Value]]/1000000000000</f>
        <v>144.47452326104801</v>
      </c>
    </row>
    <row r="6440" spans="1:6" x14ac:dyDescent="0.35">
      <c r="A6440" s="1" t="s">
        <v>53</v>
      </c>
      <c r="B6440" s="1" t="s">
        <v>10</v>
      </c>
      <c r="C6440" s="1" t="s">
        <v>7</v>
      </c>
      <c r="D6440">
        <v>2024</v>
      </c>
      <c r="E6440">
        <v>144805031746355</v>
      </c>
      <c r="F6440" s="1">
        <f>file02_meat_consumption_worldwide[[#This Row],[Value]]/1000000000000</f>
        <v>144.80503174635501</v>
      </c>
    </row>
    <row r="6441" spans="1:6" x14ac:dyDescent="0.35">
      <c r="A6441" s="1" t="s">
        <v>53</v>
      </c>
      <c r="B6441" s="1" t="s">
        <v>10</v>
      </c>
      <c r="C6441" s="1" t="s">
        <v>7</v>
      </c>
      <c r="D6441">
        <v>2025</v>
      </c>
      <c r="E6441">
        <v>145224500348504</v>
      </c>
      <c r="F6441" s="1">
        <f>file02_meat_consumption_worldwide[[#This Row],[Value]]/1000000000000</f>
        <v>145.22450034850399</v>
      </c>
    </row>
    <row r="6442" spans="1:6" x14ac:dyDescent="0.35">
      <c r="A6442" s="1" t="s">
        <v>53</v>
      </c>
      <c r="B6442" s="1" t="s">
        <v>10</v>
      </c>
      <c r="C6442" s="1" t="s">
        <v>7</v>
      </c>
      <c r="D6442">
        <v>2026</v>
      </c>
      <c r="E6442">
        <v>1458734483245</v>
      </c>
      <c r="F6442" s="1">
        <f>file02_meat_consumption_worldwide[[#This Row],[Value]]/1000000000000</f>
        <v>1.458734483245</v>
      </c>
    </row>
    <row r="6443" spans="1:6" x14ac:dyDescent="0.35">
      <c r="A6443" s="1" t="s">
        <v>54</v>
      </c>
      <c r="B6443" s="1" t="s">
        <v>6</v>
      </c>
      <c r="C6443" s="1" t="s">
        <v>7</v>
      </c>
      <c r="D6443">
        <v>1992</v>
      </c>
      <c r="E6443">
        <v>3.7323881126089E+16</v>
      </c>
      <c r="F6443" s="1">
        <f>file02_meat_consumption_worldwide[[#This Row],[Value]]/1000000000000</f>
        <v>37323.881126089</v>
      </c>
    </row>
    <row r="6444" spans="1:6" x14ac:dyDescent="0.35">
      <c r="A6444" s="1" t="s">
        <v>54</v>
      </c>
      <c r="B6444" s="1" t="s">
        <v>6</v>
      </c>
      <c r="C6444" s="1" t="s">
        <v>7</v>
      </c>
      <c r="D6444">
        <v>1993</v>
      </c>
      <c r="E6444">
        <v>3.73986966399914E+16</v>
      </c>
      <c r="F6444" s="1">
        <f>file02_meat_consumption_worldwide[[#This Row],[Value]]/1000000000000</f>
        <v>37398.696639991402</v>
      </c>
    </row>
    <row r="6445" spans="1:6" x14ac:dyDescent="0.35">
      <c r="A6445" s="1" t="s">
        <v>54</v>
      </c>
      <c r="B6445" s="1" t="s">
        <v>6</v>
      </c>
      <c r="C6445" s="1" t="s">
        <v>7</v>
      </c>
      <c r="D6445">
        <v>1994</v>
      </c>
      <c r="E6445">
        <v>3.9026629705741104E+16</v>
      </c>
      <c r="F6445" s="1">
        <f>file02_meat_consumption_worldwide[[#This Row],[Value]]/1000000000000</f>
        <v>39026.629705741107</v>
      </c>
    </row>
    <row r="6446" spans="1:6" x14ac:dyDescent="0.35">
      <c r="A6446" s="1" t="s">
        <v>54</v>
      </c>
      <c r="B6446" s="1" t="s">
        <v>6</v>
      </c>
      <c r="C6446" s="1" t="s">
        <v>7</v>
      </c>
      <c r="D6446">
        <v>1995</v>
      </c>
      <c r="E6446">
        <v>406878161406379</v>
      </c>
      <c r="F6446" s="1">
        <f>file02_meat_consumption_worldwide[[#This Row],[Value]]/1000000000000</f>
        <v>406.87816140637898</v>
      </c>
    </row>
    <row r="6447" spans="1:6" x14ac:dyDescent="0.35">
      <c r="A6447" s="1" t="s">
        <v>54</v>
      </c>
      <c r="B6447" s="1" t="s">
        <v>6</v>
      </c>
      <c r="C6447" s="1" t="s">
        <v>7</v>
      </c>
      <c r="D6447">
        <v>1996</v>
      </c>
      <c r="E6447">
        <v>416396019077113</v>
      </c>
      <c r="F6447" s="1">
        <f>file02_meat_consumption_worldwide[[#This Row],[Value]]/1000000000000</f>
        <v>416.39601907711301</v>
      </c>
    </row>
    <row r="6448" spans="1:6" x14ac:dyDescent="0.35">
      <c r="A6448" s="1" t="s">
        <v>54</v>
      </c>
      <c r="B6448" s="1" t="s">
        <v>6</v>
      </c>
      <c r="C6448" s="1" t="s">
        <v>7</v>
      </c>
      <c r="D6448">
        <v>1997</v>
      </c>
      <c r="E6448">
        <v>426515751802823</v>
      </c>
      <c r="F6448" s="1">
        <f>file02_meat_consumption_worldwide[[#This Row],[Value]]/1000000000000</f>
        <v>426.51575180282299</v>
      </c>
    </row>
    <row r="6449" spans="1:6" x14ac:dyDescent="0.35">
      <c r="A6449" s="1" t="s">
        <v>54</v>
      </c>
      <c r="B6449" s="1" t="s">
        <v>6</v>
      </c>
      <c r="C6449" s="1" t="s">
        <v>7</v>
      </c>
      <c r="D6449">
        <v>1998</v>
      </c>
      <c r="E6449">
        <v>427249362166193</v>
      </c>
      <c r="F6449" s="1">
        <f>file02_meat_consumption_worldwide[[#This Row],[Value]]/1000000000000</f>
        <v>427.24936216619301</v>
      </c>
    </row>
    <row r="6450" spans="1:6" x14ac:dyDescent="0.35">
      <c r="A6450" s="1" t="s">
        <v>54</v>
      </c>
      <c r="B6450" s="1" t="s">
        <v>6</v>
      </c>
      <c r="C6450" s="1" t="s">
        <v>7</v>
      </c>
      <c r="D6450">
        <v>1999</v>
      </c>
      <c r="E6450">
        <v>421464897095197</v>
      </c>
      <c r="F6450" s="1">
        <f>file02_meat_consumption_worldwide[[#This Row],[Value]]/1000000000000</f>
        <v>421.46489709519699</v>
      </c>
    </row>
    <row r="6451" spans="1:6" x14ac:dyDescent="0.35">
      <c r="A6451" s="1" t="s">
        <v>54</v>
      </c>
      <c r="B6451" s="1" t="s">
        <v>6</v>
      </c>
      <c r="C6451" s="1" t="s">
        <v>7</v>
      </c>
      <c r="D6451">
        <v>2000</v>
      </c>
      <c r="E6451">
        <v>419358721937765</v>
      </c>
      <c r="F6451" s="1">
        <f>file02_meat_consumption_worldwide[[#This Row],[Value]]/1000000000000</f>
        <v>419.35872193776498</v>
      </c>
    </row>
    <row r="6452" spans="1:6" x14ac:dyDescent="0.35">
      <c r="A6452" s="1" t="s">
        <v>54</v>
      </c>
      <c r="B6452" s="1" t="s">
        <v>6</v>
      </c>
      <c r="C6452" s="1" t="s">
        <v>7</v>
      </c>
      <c r="D6452">
        <v>2001</v>
      </c>
      <c r="E6452">
        <v>424703659275949</v>
      </c>
      <c r="F6452" s="1">
        <f>file02_meat_consumption_worldwide[[#This Row],[Value]]/1000000000000</f>
        <v>424.70365927594901</v>
      </c>
    </row>
    <row r="6453" spans="1:6" x14ac:dyDescent="0.35">
      <c r="A6453" s="1" t="s">
        <v>54</v>
      </c>
      <c r="B6453" s="1" t="s">
        <v>6</v>
      </c>
      <c r="C6453" s="1" t="s">
        <v>7</v>
      </c>
      <c r="D6453">
        <v>2002</v>
      </c>
      <c r="E6453">
        <v>440076550889904</v>
      </c>
      <c r="F6453" s="1">
        <f>file02_meat_consumption_worldwide[[#This Row],[Value]]/1000000000000</f>
        <v>440.07655088990401</v>
      </c>
    </row>
    <row r="6454" spans="1:6" x14ac:dyDescent="0.35">
      <c r="A6454" s="1" t="s">
        <v>54</v>
      </c>
      <c r="B6454" s="1" t="s">
        <v>6</v>
      </c>
      <c r="C6454" s="1" t="s">
        <v>7</v>
      </c>
      <c r="D6454">
        <v>2003</v>
      </c>
      <c r="E6454">
        <v>424643988242327</v>
      </c>
      <c r="F6454" s="1">
        <f>file02_meat_consumption_worldwide[[#This Row],[Value]]/1000000000000</f>
        <v>424.643988242327</v>
      </c>
    </row>
    <row r="6455" spans="1:6" x14ac:dyDescent="0.35">
      <c r="A6455" s="1" t="s">
        <v>54</v>
      </c>
      <c r="B6455" s="1" t="s">
        <v>6</v>
      </c>
      <c r="C6455" s="1" t="s">
        <v>7</v>
      </c>
      <c r="D6455">
        <v>2004</v>
      </c>
      <c r="E6455">
        <v>4265926877980981</v>
      </c>
      <c r="F6455" s="1">
        <f>file02_meat_consumption_worldwide[[#This Row],[Value]]/1000000000000</f>
        <v>4265.9268779809809</v>
      </c>
    </row>
    <row r="6456" spans="1:6" x14ac:dyDescent="0.35">
      <c r="A6456" s="1" t="s">
        <v>54</v>
      </c>
      <c r="B6456" s="1" t="s">
        <v>6</v>
      </c>
      <c r="C6456" s="1" t="s">
        <v>7</v>
      </c>
      <c r="D6456">
        <v>2005</v>
      </c>
      <c r="E6456">
        <v>42207985134125</v>
      </c>
      <c r="F6456" s="1">
        <f>file02_meat_consumption_worldwide[[#This Row],[Value]]/1000000000000</f>
        <v>42.207985134125003</v>
      </c>
    </row>
    <row r="6457" spans="1:6" x14ac:dyDescent="0.35">
      <c r="A6457" s="1" t="s">
        <v>54</v>
      </c>
      <c r="B6457" s="1" t="s">
        <v>6</v>
      </c>
      <c r="C6457" s="1" t="s">
        <v>7</v>
      </c>
      <c r="D6457">
        <v>2006</v>
      </c>
      <c r="E6457">
        <v>418540727072695</v>
      </c>
      <c r="F6457" s="1">
        <f>file02_meat_consumption_worldwide[[#This Row],[Value]]/1000000000000</f>
        <v>418.54072707269501</v>
      </c>
    </row>
    <row r="6458" spans="1:6" x14ac:dyDescent="0.35">
      <c r="A6458" s="1" t="s">
        <v>54</v>
      </c>
      <c r="B6458" s="1" t="s">
        <v>6</v>
      </c>
      <c r="C6458" s="1" t="s">
        <v>7</v>
      </c>
      <c r="D6458">
        <v>2007</v>
      </c>
      <c r="E6458">
        <v>439434873331741</v>
      </c>
      <c r="F6458" s="1">
        <f>file02_meat_consumption_worldwide[[#This Row],[Value]]/1000000000000</f>
        <v>439.43487333174102</v>
      </c>
    </row>
    <row r="6459" spans="1:6" x14ac:dyDescent="0.35">
      <c r="A6459" s="1" t="s">
        <v>54</v>
      </c>
      <c r="B6459" s="1" t="s">
        <v>6</v>
      </c>
      <c r="C6459" s="1" t="s">
        <v>7</v>
      </c>
      <c r="D6459">
        <v>2008</v>
      </c>
      <c r="E6459">
        <v>4.4697144182170304E+16</v>
      </c>
      <c r="F6459" s="1">
        <f>file02_meat_consumption_worldwide[[#This Row],[Value]]/1000000000000</f>
        <v>44697.144182170305</v>
      </c>
    </row>
    <row r="6460" spans="1:6" x14ac:dyDescent="0.35">
      <c r="A6460" s="1" t="s">
        <v>54</v>
      </c>
      <c r="B6460" s="1" t="s">
        <v>6</v>
      </c>
      <c r="C6460" s="1" t="s">
        <v>7</v>
      </c>
      <c r="D6460">
        <v>2009</v>
      </c>
      <c r="E6460">
        <v>454208423781082</v>
      </c>
      <c r="F6460" s="1">
        <f>file02_meat_consumption_worldwide[[#This Row],[Value]]/1000000000000</f>
        <v>454.20842378108199</v>
      </c>
    </row>
    <row r="6461" spans="1:6" x14ac:dyDescent="0.35">
      <c r="A6461" s="1" t="s">
        <v>54</v>
      </c>
      <c r="B6461" s="1" t="s">
        <v>6</v>
      </c>
      <c r="C6461" s="1" t="s">
        <v>7</v>
      </c>
      <c r="D6461">
        <v>2010</v>
      </c>
      <c r="E6461">
        <v>443991059304172</v>
      </c>
      <c r="F6461" s="1">
        <f>file02_meat_consumption_worldwide[[#This Row],[Value]]/1000000000000</f>
        <v>443.99105930417198</v>
      </c>
    </row>
    <row r="6462" spans="1:6" x14ac:dyDescent="0.35">
      <c r="A6462" s="1" t="s">
        <v>54</v>
      </c>
      <c r="B6462" s="1" t="s">
        <v>6</v>
      </c>
      <c r="C6462" s="1" t="s">
        <v>7</v>
      </c>
      <c r="D6462">
        <v>2011</v>
      </c>
      <c r="E6462">
        <v>4303229040265751</v>
      </c>
      <c r="F6462" s="1">
        <f>file02_meat_consumption_worldwide[[#This Row],[Value]]/1000000000000</f>
        <v>4303.2290402657509</v>
      </c>
    </row>
    <row r="6463" spans="1:6" x14ac:dyDescent="0.35">
      <c r="A6463" s="1" t="s">
        <v>54</v>
      </c>
      <c r="B6463" s="1" t="s">
        <v>6</v>
      </c>
      <c r="C6463" s="1" t="s">
        <v>7</v>
      </c>
      <c r="D6463">
        <v>2012</v>
      </c>
      <c r="E6463">
        <v>434084511779003</v>
      </c>
      <c r="F6463" s="1">
        <f>file02_meat_consumption_worldwide[[#This Row],[Value]]/1000000000000</f>
        <v>434.08451177900298</v>
      </c>
    </row>
    <row r="6464" spans="1:6" x14ac:dyDescent="0.35">
      <c r="A6464" s="1" t="s">
        <v>54</v>
      </c>
      <c r="B6464" s="1" t="s">
        <v>6</v>
      </c>
      <c r="C6464" s="1" t="s">
        <v>7</v>
      </c>
      <c r="D6464">
        <v>2013</v>
      </c>
      <c r="E6464">
        <v>432322273884891</v>
      </c>
      <c r="F6464" s="1">
        <f>file02_meat_consumption_worldwide[[#This Row],[Value]]/1000000000000</f>
        <v>432.32227388489099</v>
      </c>
    </row>
    <row r="6465" spans="1:6" x14ac:dyDescent="0.35">
      <c r="A6465" s="1" t="s">
        <v>54</v>
      </c>
      <c r="B6465" s="1" t="s">
        <v>6</v>
      </c>
      <c r="C6465" s="1" t="s">
        <v>7</v>
      </c>
      <c r="D6465">
        <v>2014</v>
      </c>
      <c r="E6465">
        <v>433140595776544</v>
      </c>
      <c r="F6465" s="1">
        <f>file02_meat_consumption_worldwide[[#This Row],[Value]]/1000000000000</f>
        <v>433.14059577654399</v>
      </c>
    </row>
    <row r="6466" spans="1:6" x14ac:dyDescent="0.35">
      <c r="A6466" s="1" t="s">
        <v>54</v>
      </c>
      <c r="B6466" s="1" t="s">
        <v>6</v>
      </c>
      <c r="C6466" s="1" t="s">
        <v>7</v>
      </c>
      <c r="D6466">
        <v>2015</v>
      </c>
      <c r="E6466">
        <v>430412708488101</v>
      </c>
      <c r="F6466" s="1">
        <f>file02_meat_consumption_worldwide[[#This Row],[Value]]/1000000000000</f>
        <v>430.41270848810098</v>
      </c>
    </row>
    <row r="6467" spans="1:6" x14ac:dyDescent="0.35">
      <c r="A6467" s="1" t="s">
        <v>54</v>
      </c>
      <c r="B6467" s="1" t="s">
        <v>6</v>
      </c>
      <c r="C6467" s="1" t="s">
        <v>7</v>
      </c>
      <c r="D6467">
        <v>2016</v>
      </c>
      <c r="E6467">
        <v>436162072358632</v>
      </c>
      <c r="F6467" s="1">
        <f>file02_meat_consumption_worldwide[[#This Row],[Value]]/1000000000000</f>
        <v>436.16207235863197</v>
      </c>
    </row>
    <row r="6468" spans="1:6" x14ac:dyDescent="0.35">
      <c r="A6468" s="1" t="s">
        <v>54</v>
      </c>
      <c r="B6468" s="1" t="s">
        <v>6</v>
      </c>
      <c r="C6468" s="1" t="s">
        <v>7</v>
      </c>
      <c r="D6468">
        <v>2017</v>
      </c>
      <c r="E6468">
        <v>445587809082503</v>
      </c>
      <c r="F6468" s="1">
        <f>file02_meat_consumption_worldwide[[#This Row],[Value]]/1000000000000</f>
        <v>445.58780908250299</v>
      </c>
    </row>
    <row r="6469" spans="1:6" x14ac:dyDescent="0.35">
      <c r="A6469" s="1" t="s">
        <v>54</v>
      </c>
      <c r="B6469" s="1" t="s">
        <v>6</v>
      </c>
      <c r="C6469" s="1" t="s">
        <v>7</v>
      </c>
      <c r="D6469">
        <v>2018</v>
      </c>
      <c r="E6469">
        <v>44821033188412</v>
      </c>
      <c r="F6469" s="1">
        <f>file02_meat_consumption_worldwide[[#This Row],[Value]]/1000000000000</f>
        <v>44.821033188412002</v>
      </c>
    </row>
    <row r="6470" spans="1:6" x14ac:dyDescent="0.35">
      <c r="A6470" s="1" t="s">
        <v>54</v>
      </c>
      <c r="B6470" s="1" t="s">
        <v>6</v>
      </c>
      <c r="C6470" s="1" t="s">
        <v>7</v>
      </c>
      <c r="D6470">
        <v>2019</v>
      </c>
      <c r="E6470">
        <v>4498413220704911</v>
      </c>
      <c r="F6470" s="1">
        <f>file02_meat_consumption_worldwide[[#This Row],[Value]]/1000000000000</f>
        <v>4498.4132207049106</v>
      </c>
    </row>
    <row r="6471" spans="1:6" x14ac:dyDescent="0.35">
      <c r="A6471" s="1" t="s">
        <v>54</v>
      </c>
      <c r="B6471" s="1" t="s">
        <v>6</v>
      </c>
      <c r="C6471" s="1" t="s">
        <v>7</v>
      </c>
      <c r="D6471">
        <v>2020</v>
      </c>
      <c r="E6471">
        <v>452447852784322</v>
      </c>
      <c r="F6471" s="1">
        <f>file02_meat_consumption_worldwide[[#This Row],[Value]]/1000000000000</f>
        <v>452.44785278432198</v>
      </c>
    </row>
    <row r="6472" spans="1:6" x14ac:dyDescent="0.35">
      <c r="A6472" s="1" t="s">
        <v>54</v>
      </c>
      <c r="B6472" s="1" t="s">
        <v>6</v>
      </c>
      <c r="C6472" s="1" t="s">
        <v>7</v>
      </c>
      <c r="D6472">
        <v>2021</v>
      </c>
      <c r="E6472">
        <v>456493662435555</v>
      </c>
      <c r="F6472" s="1">
        <f>file02_meat_consumption_worldwide[[#This Row],[Value]]/1000000000000</f>
        <v>456.493662435555</v>
      </c>
    </row>
    <row r="6473" spans="1:6" x14ac:dyDescent="0.35">
      <c r="A6473" s="1" t="s">
        <v>54</v>
      </c>
      <c r="B6473" s="1" t="s">
        <v>6</v>
      </c>
      <c r="C6473" s="1" t="s">
        <v>7</v>
      </c>
      <c r="D6473">
        <v>2022</v>
      </c>
      <c r="E6473">
        <v>460119465456154</v>
      </c>
      <c r="F6473" s="1">
        <f>file02_meat_consumption_worldwide[[#This Row],[Value]]/1000000000000</f>
        <v>460.11946545615399</v>
      </c>
    </row>
    <row r="6474" spans="1:6" x14ac:dyDescent="0.35">
      <c r="A6474" s="1" t="s">
        <v>54</v>
      </c>
      <c r="B6474" s="1" t="s">
        <v>6</v>
      </c>
      <c r="C6474" s="1" t="s">
        <v>7</v>
      </c>
      <c r="D6474">
        <v>2023</v>
      </c>
      <c r="E6474">
        <v>4621296368513099</v>
      </c>
      <c r="F6474" s="1">
        <f>file02_meat_consumption_worldwide[[#This Row],[Value]]/1000000000000</f>
        <v>4621.296368513099</v>
      </c>
    </row>
    <row r="6475" spans="1:6" x14ac:dyDescent="0.35">
      <c r="A6475" s="1" t="s">
        <v>54</v>
      </c>
      <c r="B6475" s="1" t="s">
        <v>6</v>
      </c>
      <c r="C6475" s="1" t="s">
        <v>7</v>
      </c>
      <c r="D6475">
        <v>2024</v>
      </c>
      <c r="E6475">
        <v>46308711154445</v>
      </c>
      <c r="F6475" s="1">
        <f>file02_meat_consumption_worldwide[[#This Row],[Value]]/1000000000000</f>
        <v>46.308711154445</v>
      </c>
    </row>
    <row r="6476" spans="1:6" x14ac:dyDescent="0.35">
      <c r="A6476" s="1" t="s">
        <v>54</v>
      </c>
      <c r="B6476" s="1" t="s">
        <v>6</v>
      </c>
      <c r="C6476" s="1" t="s">
        <v>7</v>
      </c>
      <c r="D6476">
        <v>2025</v>
      </c>
      <c r="E6476">
        <v>465262978718799</v>
      </c>
      <c r="F6476" s="1">
        <f>file02_meat_consumption_worldwide[[#This Row],[Value]]/1000000000000</f>
        <v>465.26297871879899</v>
      </c>
    </row>
    <row r="6477" spans="1:6" x14ac:dyDescent="0.35">
      <c r="A6477" s="1" t="s">
        <v>54</v>
      </c>
      <c r="B6477" s="1" t="s">
        <v>6</v>
      </c>
      <c r="C6477" s="1" t="s">
        <v>7</v>
      </c>
      <c r="D6477">
        <v>2026</v>
      </c>
      <c r="E6477">
        <v>468976304809834</v>
      </c>
      <c r="F6477" s="1">
        <f>file02_meat_consumption_worldwide[[#This Row],[Value]]/1000000000000</f>
        <v>468.97630480983401</v>
      </c>
    </row>
    <row r="6478" spans="1:6" x14ac:dyDescent="0.35">
      <c r="A6478" s="1" t="s">
        <v>54</v>
      </c>
      <c r="B6478" s="1" t="s">
        <v>8</v>
      </c>
      <c r="C6478" s="1" t="s">
        <v>7</v>
      </c>
      <c r="D6478">
        <v>1993</v>
      </c>
      <c r="E6478">
        <v>1.03821646203642E+16</v>
      </c>
      <c r="F6478" s="1">
        <f>file02_meat_consumption_worldwide[[#This Row],[Value]]/1000000000000</f>
        <v>10382.164620364199</v>
      </c>
    </row>
    <row r="6479" spans="1:6" x14ac:dyDescent="0.35">
      <c r="A6479" s="1" t="s">
        <v>54</v>
      </c>
      <c r="B6479" s="1" t="s">
        <v>8</v>
      </c>
      <c r="C6479" s="1" t="s">
        <v>7</v>
      </c>
      <c r="D6479">
        <v>1994</v>
      </c>
      <c r="E6479">
        <v>110104897572523</v>
      </c>
      <c r="F6479" s="1">
        <f>file02_meat_consumption_worldwide[[#This Row],[Value]]/1000000000000</f>
        <v>110.104897572523</v>
      </c>
    </row>
    <row r="6480" spans="1:6" x14ac:dyDescent="0.35">
      <c r="A6480" s="1" t="s">
        <v>54</v>
      </c>
      <c r="B6480" s="1" t="s">
        <v>8</v>
      </c>
      <c r="C6480" s="1" t="s">
        <v>7</v>
      </c>
      <c r="D6480">
        <v>1995</v>
      </c>
      <c r="E6480">
        <v>1.10793354894551E+16</v>
      </c>
      <c r="F6480" s="1">
        <f>file02_meat_consumption_worldwide[[#This Row],[Value]]/1000000000000</f>
        <v>11079.335489455099</v>
      </c>
    </row>
    <row r="6481" spans="1:6" x14ac:dyDescent="0.35">
      <c r="A6481" s="1" t="s">
        <v>54</v>
      </c>
      <c r="B6481" s="1" t="s">
        <v>8</v>
      </c>
      <c r="C6481" s="1" t="s">
        <v>7</v>
      </c>
      <c r="D6481">
        <v>1996</v>
      </c>
      <c r="E6481">
        <v>108580632563611</v>
      </c>
      <c r="F6481" s="1">
        <f>file02_meat_consumption_worldwide[[#This Row],[Value]]/1000000000000</f>
        <v>108.580632563611</v>
      </c>
    </row>
    <row r="6482" spans="1:6" x14ac:dyDescent="0.35">
      <c r="A6482" s="1" t="s">
        <v>54</v>
      </c>
      <c r="B6482" s="1" t="s">
        <v>8</v>
      </c>
      <c r="C6482" s="1" t="s">
        <v>7</v>
      </c>
      <c r="D6482">
        <v>1997</v>
      </c>
      <c r="E6482">
        <v>1.2007672105360598E+16</v>
      </c>
      <c r="F6482" s="1">
        <f>file02_meat_consumption_worldwide[[#This Row],[Value]]/1000000000000</f>
        <v>12007.672105360598</v>
      </c>
    </row>
    <row r="6483" spans="1:6" x14ac:dyDescent="0.35">
      <c r="A6483" s="1" t="s">
        <v>54</v>
      </c>
      <c r="B6483" s="1" t="s">
        <v>8</v>
      </c>
      <c r="C6483" s="1" t="s">
        <v>7</v>
      </c>
      <c r="D6483">
        <v>1998</v>
      </c>
      <c r="E6483">
        <v>1.27506157462054E+16</v>
      </c>
      <c r="F6483" s="1">
        <f>file02_meat_consumption_worldwide[[#This Row],[Value]]/1000000000000</f>
        <v>12750.6157462054</v>
      </c>
    </row>
    <row r="6484" spans="1:6" x14ac:dyDescent="0.35">
      <c r="A6484" s="1" t="s">
        <v>54</v>
      </c>
      <c r="B6484" s="1" t="s">
        <v>8</v>
      </c>
      <c r="C6484" s="1" t="s">
        <v>7</v>
      </c>
      <c r="D6484">
        <v>1999</v>
      </c>
      <c r="E6484">
        <v>1.26377790947176E+16</v>
      </c>
      <c r="F6484" s="1">
        <f>file02_meat_consumption_worldwide[[#This Row],[Value]]/1000000000000</f>
        <v>12637.7790947176</v>
      </c>
    </row>
    <row r="6485" spans="1:6" x14ac:dyDescent="0.35">
      <c r="A6485" s="1" t="s">
        <v>54</v>
      </c>
      <c r="B6485" s="1" t="s">
        <v>8</v>
      </c>
      <c r="C6485" s="1" t="s">
        <v>7</v>
      </c>
      <c r="D6485">
        <v>2000</v>
      </c>
      <c r="E6485">
        <v>1.30810992093024E+16</v>
      </c>
      <c r="F6485" s="1">
        <f>file02_meat_consumption_worldwide[[#This Row],[Value]]/1000000000000</f>
        <v>13081.0992093024</v>
      </c>
    </row>
    <row r="6486" spans="1:6" x14ac:dyDescent="0.35">
      <c r="A6486" s="1" t="s">
        <v>54</v>
      </c>
      <c r="B6486" s="1" t="s">
        <v>8</v>
      </c>
      <c r="C6486" s="1" t="s">
        <v>7</v>
      </c>
      <c r="D6486">
        <v>2001</v>
      </c>
      <c r="E6486">
        <v>1.33447743321924E+16</v>
      </c>
      <c r="F6486" s="1">
        <f>file02_meat_consumption_worldwide[[#This Row],[Value]]/1000000000000</f>
        <v>13344.774332192401</v>
      </c>
    </row>
    <row r="6487" spans="1:6" x14ac:dyDescent="0.35">
      <c r="A6487" s="1" t="s">
        <v>54</v>
      </c>
      <c r="B6487" s="1" t="s">
        <v>8</v>
      </c>
      <c r="C6487" s="1" t="s">
        <v>7</v>
      </c>
      <c r="D6487">
        <v>2002</v>
      </c>
      <c r="E6487">
        <v>137465655701301</v>
      </c>
      <c r="F6487" s="1">
        <f>file02_meat_consumption_worldwide[[#This Row],[Value]]/1000000000000</f>
        <v>137.46565570130099</v>
      </c>
    </row>
    <row r="6488" spans="1:6" x14ac:dyDescent="0.35">
      <c r="A6488" s="1" t="s">
        <v>54</v>
      </c>
      <c r="B6488" s="1" t="s">
        <v>8</v>
      </c>
      <c r="C6488" s="1" t="s">
        <v>7</v>
      </c>
      <c r="D6488">
        <v>2003</v>
      </c>
      <c r="E6488">
        <v>132372715663486</v>
      </c>
      <c r="F6488" s="1">
        <f>file02_meat_consumption_worldwide[[#This Row],[Value]]/1000000000000</f>
        <v>132.37271566348599</v>
      </c>
    </row>
    <row r="6489" spans="1:6" x14ac:dyDescent="0.35">
      <c r="A6489" s="1" t="s">
        <v>54</v>
      </c>
      <c r="B6489" s="1" t="s">
        <v>8</v>
      </c>
      <c r="C6489" s="1" t="s">
        <v>7</v>
      </c>
      <c r="D6489">
        <v>2004</v>
      </c>
      <c r="E6489">
        <v>133172455339867</v>
      </c>
      <c r="F6489" s="1">
        <f>file02_meat_consumption_worldwide[[#This Row],[Value]]/1000000000000</f>
        <v>133.17245533986701</v>
      </c>
    </row>
    <row r="6490" spans="1:6" x14ac:dyDescent="0.35">
      <c r="A6490" s="1" t="s">
        <v>54</v>
      </c>
      <c r="B6490" s="1" t="s">
        <v>8</v>
      </c>
      <c r="C6490" s="1" t="s">
        <v>7</v>
      </c>
      <c r="D6490">
        <v>2005</v>
      </c>
      <c r="E6490">
        <v>1.38170806812982E+16</v>
      </c>
      <c r="F6490" s="1">
        <f>file02_meat_consumption_worldwide[[#This Row],[Value]]/1000000000000</f>
        <v>13817.080681298199</v>
      </c>
    </row>
    <row r="6491" spans="1:6" x14ac:dyDescent="0.35">
      <c r="A6491" s="1" t="s">
        <v>54</v>
      </c>
      <c r="B6491" s="1" t="s">
        <v>8</v>
      </c>
      <c r="C6491" s="1" t="s">
        <v>7</v>
      </c>
      <c r="D6491">
        <v>2006</v>
      </c>
      <c r="E6491">
        <v>1.41186003342097E+16</v>
      </c>
      <c r="F6491" s="1">
        <f>file02_meat_consumption_worldwide[[#This Row],[Value]]/1000000000000</f>
        <v>14118.600334209699</v>
      </c>
    </row>
    <row r="6492" spans="1:6" x14ac:dyDescent="0.35">
      <c r="A6492" s="1" t="s">
        <v>54</v>
      </c>
      <c r="B6492" s="1" t="s">
        <v>8</v>
      </c>
      <c r="C6492" s="1" t="s">
        <v>7</v>
      </c>
      <c r="D6492">
        <v>2007</v>
      </c>
      <c r="E6492">
        <v>131434871049439</v>
      </c>
      <c r="F6492" s="1">
        <f>file02_meat_consumption_worldwide[[#This Row],[Value]]/1000000000000</f>
        <v>131.43487104943901</v>
      </c>
    </row>
    <row r="6493" spans="1:6" x14ac:dyDescent="0.35">
      <c r="A6493" s="1" t="s">
        <v>54</v>
      </c>
      <c r="B6493" s="1" t="s">
        <v>8</v>
      </c>
      <c r="C6493" s="1" t="s">
        <v>7</v>
      </c>
      <c r="D6493">
        <v>2008</v>
      </c>
      <c r="E6493">
        <v>1.4211106188007696E+16</v>
      </c>
      <c r="F6493" s="1">
        <f>file02_meat_consumption_worldwide[[#This Row],[Value]]/1000000000000</f>
        <v>14211.106188007696</v>
      </c>
    </row>
    <row r="6494" spans="1:6" x14ac:dyDescent="0.35">
      <c r="A6494" s="1" t="s">
        <v>54</v>
      </c>
      <c r="B6494" s="1" t="s">
        <v>8</v>
      </c>
      <c r="C6494" s="1" t="s">
        <v>7</v>
      </c>
      <c r="D6494">
        <v>2009</v>
      </c>
      <c r="E6494">
        <v>146898637243051</v>
      </c>
      <c r="F6494" s="1">
        <f>file02_meat_consumption_worldwide[[#This Row],[Value]]/1000000000000</f>
        <v>146.89863724305101</v>
      </c>
    </row>
    <row r="6495" spans="1:6" x14ac:dyDescent="0.35">
      <c r="A6495" s="1" t="s">
        <v>54</v>
      </c>
      <c r="B6495" s="1" t="s">
        <v>8</v>
      </c>
      <c r="C6495" s="1" t="s">
        <v>7</v>
      </c>
      <c r="D6495">
        <v>2010</v>
      </c>
      <c r="E6495">
        <v>151763586689291</v>
      </c>
      <c r="F6495" s="1">
        <f>file02_meat_consumption_worldwide[[#This Row],[Value]]/1000000000000</f>
        <v>151.763586689291</v>
      </c>
    </row>
    <row r="6496" spans="1:6" x14ac:dyDescent="0.35">
      <c r="A6496" s="1" t="s">
        <v>54</v>
      </c>
      <c r="B6496" s="1" t="s">
        <v>8</v>
      </c>
      <c r="C6496" s="1" t="s">
        <v>7</v>
      </c>
      <c r="D6496">
        <v>2011</v>
      </c>
      <c r="E6496">
        <v>1.4852165159107402E+16</v>
      </c>
      <c r="F6496" s="1">
        <f>file02_meat_consumption_worldwide[[#This Row],[Value]]/1000000000000</f>
        <v>14852.165159107402</v>
      </c>
    </row>
    <row r="6497" spans="1:6" x14ac:dyDescent="0.35">
      <c r="A6497" s="1" t="s">
        <v>54</v>
      </c>
      <c r="B6497" s="1" t="s">
        <v>8</v>
      </c>
      <c r="C6497" s="1" t="s">
        <v>7</v>
      </c>
      <c r="D6497">
        <v>2012</v>
      </c>
      <c r="E6497">
        <v>1.54661814598208E+16</v>
      </c>
      <c r="F6497" s="1">
        <f>file02_meat_consumption_worldwide[[#This Row],[Value]]/1000000000000</f>
        <v>15466.1814598208</v>
      </c>
    </row>
    <row r="6498" spans="1:6" x14ac:dyDescent="0.35">
      <c r="A6498" s="1" t="s">
        <v>54</v>
      </c>
      <c r="B6498" s="1" t="s">
        <v>8</v>
      </c>
      <c r="C6498" s="1" t="s">
        <v>7</v>
      </c>
      <c r="D6498">
        <v>2013</v>
      </c>
      <c r="E6498">
        <v>159593619009974</v>
      </c>
      <c r="F6498" s="1">
        <f>file02_meat_consumption_worldwide[[#This Row],[Value]]/1000000000000</f>
        <v>159.59361900997399</v>
      </c>
    </row>
    <row r="6499" spans="1:6" x14ac:dyDescent="0.35">
      <c r="A6499" s="1" t="s">
        <v>54</v>
      </c>
      <c r="B6499" s="1" t="s">
        <v>8</v>
      </c>
      <c r="C6499" s="1" t="s">
        <v>7</v>
      </c>
      <c r="D6499">
        <v>2014</v>
      </c>
      <c r="E6499">
        <v>162378312089255</v>
      </c>
      <c r="F6499" s="1">
        <f>file02_meat_consumption_worldwide[[#This Row],[Value]]/1000000000000</f>
        <v>162.37831208925499</v>
      </c>
    </row>
    <row r="6500" spans="1:6" x14ac:dyDescent="0.35">
      <c r="A6500" s="1" t="s">
        <v>54</v>
      </c>
      <c r="B6500" s="1" t="s">
        <v>8</v>
      </c>
      <c r="C6500" s="1" t="s">
        <v>7</v>
      </c>
      <c r="D6500">
        <v>2015</v>
      </c>
      <c r="E6500">
        <v>15779713255351</v>
      </c>
      <c r="F6500" s="1">
        <f>file02_meat_consumption_worldwide[[#This Row],[Value]]/1000000000000</f>
        <v>15.779713255351</v>
      </c>
    </row>
    <row r="6501" spans="1:6" x14ac:dyDescent="0.35">
      <c r="A6501" s="1" t="s">
        <v>54</v>
      </c>
      <c r="B6501" s="1" t="s">
        <v>8</v>
      </c>
      <c r="C6501" s="1" t="s">
        <v>7</v>
      </c>
      <c r="D6501">
        <v>2016</v>
      </c>
      <c r="E6501">
        <v>1.5515982309695E+16</v>
      </c>
      <c r="F6501" s="1">
        <f>file02_meat_consumption_worldwide[[#This Row],[Value]]/1000000000000</f>
        <v>15515.982309695</v>
      </c>
    </row>
    <row r="6502" spans="1:6" x14ac:dyDescent="0.35">
      <c r="A6502" s="1" t="s">
        <v>54</v>
      </c>
      <c r="B6502" s="1" t="s">
        <v>8</v>
      </c>
      <c r="C6502" s="1" t="s">
        <v>7</v>
      </c>
      <c r="D6502">
        <v>2017</v>
      </c>
      <c r="E6502">
        <v>1.54992382988744E+16</v>
      </c>
      <c r="F6502" s="1">
        <f>file02_meat_consumption_worldwide[[#This Row],[Value]]/1000000000000</f>
        <v>15499.238298874399</v>
      </c>
    </row>
    <row r="6503" spans="1:6" x14ac:dyDescent="0.35">
      <c r="A6503" s="1" t="s">
        <v>54</v>
      </c>
      <c r="B6503" s="1" t="s">
        <v>8</v>
      </c>
      <c r="C6503" s="1" t="s">
        <v>7</v>
      </c>
      <c r="D6503">
        <v>2018</v>
      </c>
      <c r="E6503">
        <v>1.55988773482554E+16</v>
      </c>
      <c r="F6503" s="1">
        <f>file02_meat_consumption_worldwide[[#This Row],[Value]]/1000000000000</f>
        <v>15598.877348255401</v>
      </c>
    </row>
    <row r="6504" spans="1:6" x14ac:dyDescent="0.35">
      <c r="A6504" s="1" t="s">
        <v>54</v>
      </c>
      <c r="B6504" s="1" t="s">
        <v>8</v>
      </c>
      <c r="C6504" s="1" t="s">
        <v>7</v>
      </c>
      <c r="D6504">
        <v>2019</v>
      </c>
      <c r="E6504">
        <v>1.5740969122362E+16</v>
      </c>
      <c r="F6504" s="1">
        <f>file02_meat_consumption_worldwide[[#This Row],[Value]]/1000000000000</f>
        <v>15740.969122361999</v>
      </c>
    </row>
    <row r="6505" spans="1:6" x14ac:dyDescent="0.35">
      <c r="A6505" s="1" t="s">
        <v>54</v>
      </c>
      <c r="B6505" s="1" t="s">
        <v>8</v>
      </c>
      <c r="C6505" s="1" t="s">
        <v>7</v>
      </c>
      <c r="D6505">
        <v>2020</v>
      </c>
      <c r="E6505">
        <v>15802700933495</v>
      </c>
      <c r="F6505" s="1">
        <f>file02_meat_consumption_worldwide[[#This Row],[Value]]/1000000000000</f>
        <v>15.802700933495</v>
      </c>
    </row>
    <row r="6506" spans="1:6" x14ac:dyDescent="0.35">
      <c r="A6506" s="1" t="s">
        <v>54</v>
      </c>
      <c r="B6506" s="1" t="s">
        <v>8</v>
      </c>
      <c r="C6506" s="1" t="s">
        <v>7</v>
      </c>
      <c r="D6506">
        <v>2021</v>
      </c>
      <c r="E6506">
        <v>1.58591183849942E+16</v>
      </c>
      <c r="F6506" s="1">
        <f>file02_meat_consumption_worldwide[[#This Row],[Value]]/1000000000000</f>
        <v>15859.118384994201</v>
      </c>
    </row>
    <row r="6507" spans="1:6" x14ac:dyDescent="0.35">
      <c r="A6507" s="1" t="s">
        <v>54</v>
      </c>
      <c r="B6507" s="1" t="s">
        <v>8</v>
      </c>
      <c r="C6507" s="1" t="s">
        <v>7</v>
      </c>
      <c r="D6507">
        <v>2022</v>
      </c>
      <c r="E6507">
        <v>159169136849624</v>
      </c>
      <c r="F6507" s="1">
        <f>file02_meat_consumption_worldwide[[#This Row],[Value]]/1000000000000</f>
        <v>159.16913684962401</v>
      </c>
    </row>
    <row r="6508" spans="1:6" x14ac:dyDescent="0.35">
      <c r="A6508" s="1" t="s">
        <v>54</v>
      </c>
      <c r="B6508" s="1" t="s">
        <v>8</v>
      </c>
      <c r="C6508" s="1" t="s">
        <v>7</v>
      </c>
      <c r="D6508">
        <v>2023</v>
      </c>
      <c r="E6508">
        <v>1.6001265235774902E+16</v>
      </c>
      <c r="F6508" s="1">
        <f>file02_meat_consumption_worldwide[[#This Row],[Value]]/1000000000000</f>
        <v>16001.265235774901</v>
      </c>
    </row>
    <row r="6509" spans="1:6" x14ac:dyDescent="0.35">
      <c r="A6509" s="1" t="s">
        <v>54</v>
      </c>
      <c r="B6509" s="1" t="s">
        <v>8</v>
      </c>
      <c r="C6509" s="1" t="s">
        <v>7</v>
      </c>
      <c r="D6509">
        <v>2024</v>
      </c>
      <c r="E6509">
        <v>16061137179079</v>
      </c>
      <c r="F6509" s="1">
        <f>file02_meat_consumption_worldwide[[#This Row],[Value]]/1000000000000</f>
        <v>16.061137179079001</v>
      </c>
    </row>
    <row r="6510" spans="1:6" x14ac:dyDescent="0.35">
      <c r="A6510" s="1" t="s">
        <v>54</v>
      </c>
      <c r="B6510" s="1" t="s">
        <v>8</v>
      </c>
      <c r="C6510" s="1" t="s">
        <v>7</v>
      </c>
      <c r="D6510">
        <v>2025</v>
      </c>
      <c r="E6510">
        <v>161208015103995</v>
      </c>
      <c r="F6510" s="1">
        <f>file02_meat_consumption_worldwide[[#This Row],[Value]]/1000000000000</f>
        <v>161.208015103995</v>
      </c>
    </row>
    <row r="6511" spans="1:6" x14ac:dyDescent="0.35">
      <c r="A6511" s="1" t="s">
        <v>54</v>
      </c>
      <c r="B6511" s="1" t="s">
        <v>8</v>
      </c>
      <c r="C6511" s="1" t="s">
        <v>7</v>
      </c>
      <c r="D6511">
        <v>2026</v>
      </c>
      <c r="E6511">
        <v>161863140035391</v>
      </c>
      <c r="F6511" s="1">
        <f>file02_meat_consumption_worldwide[[#This Row],[Value]]/1000000000000</f>
        <v>161.86314003539101</v>
      </c>
    </row>
    <row r="6512" spans="1:6" x14ac:dyDescent="0.35">
      <c r="A6512" s="1" t="s">
        <v>54</v>
      </c>
      <c r="B6512" s="1" t="s">
        <v>9</v>
      </c>
      <c r="C6512" s="1" t="s">
        <v>7</v>
      </c>
      <c r="D6512">
        <v>1992</v>
      </c>
      <c r="E6512">
        <v>3.4564151515169104E+16</v>
      </c>
      <c r="F6512" s="1">
        <f>file02_meat_consumption_worldwide[[#This Row],[Value]]/1000000000000</f>
        <v>34564.151515169106</v>
      </c>
    </row>
    <row r="6513" spans="1:6" x14ac:dyDescent="0.35">
      <c r="A6513" s="1" t="s">
        <v>54</v>
      </c>
      <c r="B6513" s="1" t="s">
        <v>9</v>
      </c>
      <c r="C6513" s="1" t="s">
        <v>7</v>
      </c>
      <c r="D6513">
        <v>1993</v>
      </c>
      <c r="E6513">
        <v>393113294032875</v>
      </c>
      <c r="F6513" s="1">
        <f>file02_meat_consumption_worldwide[[#This Row],[Value]]/1000000000000</f>
        <v>393.11329403287499</v>
      </c>
    </row>
    <row r="6514" spans="1:6" x14ac:dyDescent="0.35">
      <c r="A6514" s="1" t="s">
        <v>54</v>
      </c>
      <c r="B6514" s="1" t="s">
        <v>9</v>
      </c>
      <c r="C6514" s="1" t="s">
        <v>7</v>
      </c>
      <c r="D6514">
        <v>1994</v>
      </c>
      <c r="E6514">
        <v>4747160423781231</v>
      </c>
      <c r="F6514" s="1">
        <f>file02_meat_consumption_worldwide[[#This Row],[Value]]/1000000000000</f>
        <v>4747.1604237812307</v>
      </c>
    </row>
    <row r="6515" spans="1:6" x14ac:dyDescent="0.35">
      <c r="A6515" s="1" t="s">
        <v>54</v>
      </c>
      <c r="B6515" s="1" t="s">
        <v>9</v>
      </c>
      <c r="C6515" s="1" t="s">
        <v>7</v>
      </c>
      <c r="D6515">
        <v>1995</v>
      </c>
      <c r="E6515">
        <v>5667360149568791</v>
      </c>
      <c r="F6515" s="1">
        <f>file02_meat_consumption_worldwide[[#This Row],[Value]]/1000000000000</f>
        <v>5667.3601495687908</v>
      </c>
    </row>
    <row r="6516" spans="1:6" x14ac:dyDescent="0.35">
      <c r="A6516" s="1" t="s">
        <v>54</v>
      </c>
      <c r="B6516" s="1" t="s">
        <v>9</v>
      </c>
      <c r="C6516" s="1" t="s">
        <v>7</v>
      </c>
      <c r="D6516">
        <v>1996</v>
      </c>
      <c r="E6516">
        <v>511122932850984</v>
      </c>
      <c r="F6516" s="1">
        <f>file02_meat_consumption_worldwide[[#This Row],[Value]]/1000000000000</f>
        <v>511.122932850984</v>
      </c>
    </row>
    <row r="6517" spans="1:6" x14ac:dyDescent="0.35">
      <c r="A6517" s="1" t="s">
        <v>54</v>
      </c>
      <c r="B6517" s="1" t="s">
        <v>9</v>
      </c>
      <c r="C6517" s="1" t="s">
        <v>7</v>
      </c>
      <c r="D6517">
        <v>1997</v>
      </c>
      <c r="E6517">
        <v>585040718893799</v>
      </c>
      <c r="F6517" s="1">
        <f>file02_meat_consumption_worldwide[[#This Row],[Value]]/1000000000000</f>
        <v>585.04071889379895</v>
      </c>
    </row>
    <row r="6518" spans="1:6" x14ac:dyDescent="0.35">
      <c r="A6518" s="1" t="s">
        <v>54</v>
      </c>
      <c r="B6518" s="1" t="s">
        <v>9</v>
      </c>
      <c r="C6518" s="1" t="s">
        <v>7</v>
      </c>
      <c r="D6518">
        <v>1998</v>
      </c>
      <c r="E6518">
        <v>608020973790461</v>
      </c>
      <c r="F6518" s="1">
        <f>file02_meat_consumption_worldwide[[#This Row],[Value]]/1000000000000</f>
        <v>608.02097379046097</v>
      </c>
    </row>
    <row r="6519" spans="1:6" x14ac:dyDescent="0.35">
      <c r="A6519" s="1" t="s">
        <v>54</v>
      </c>
      <c r="B6519" s="1" t="s">
        <v>9</v>
      </c>
      <c r="C6519" s="1" t="s">
        <v>7</v>
      </c>
      <c r="D6519">
        <v>1999</v>
      </c>
      <c r="E6519">
        <v>6.2647957736494192E+16</v>
      </c>
      <c r="F6519" s="1">
        <f>file02_meat_consumption_worldwide[[#This Row],[Value]]/1000000000000</f>
        <v>62647.957736494194</v>
      </c>
    </row>
    <row r="6520" spans="1:6" x14ac:dyDescent="0.35">
      <c r="A6520" s="1" t="s">
        <v>54</v>
      </c>
      <c r="B6520" s="1" t="s">
        <v>9</v>
      </c>
      <c r="C6520" s="1" t="s">
        <v>7</v>
      </c>
      <c r="D6520">
        <v>2000</v>
      </c>
      <c r="E6520">
        <v>674317091724096</v>
      </c>
      <c r="F6520" s="1">
        <f>file02_meat_consumption_worldwide[[#This Row],[Value]]/1000000000000</f>
        <v>674.31709172409603</v>
      </c>
    </row>
    <row r="6521" spans="1:6" x14ac:dyDescent="0.35">
      <c r="A6521" s="1" t="s">
        <v>54</v>
      </c>
      <c r="B6521" s="1" t="s">
        <v>9</v>
      </c>
      <c r="C6521" s="1" t="s">
        <v>7</v>
      </c>
      <c r="D6521">
        <v>2001</v>
      </c>
      <c r="E6521">
        <v>6967425802721991</v>
      </c>
      <c r="F6521" s="1">
        <f>file02_meat_consumption_worldwide[[#This Row],[Value]]/1000000000000</f>
        <v>6967.4258027219912</v>
      </c>
    </row>
    <row r="6522" spans="1:6" x14ac:dyDescent="0.35">
      <c r="A6522" s="1" t="s">
        <v>54</v>
      </c>
      <c r="B6522" s="1" t="s">
        <v>9</v>
      </c>
      <c r="C6522" s="1" t="s">
        <v>7</v>
      </c>
      <c r="D6522">
        <v>2002</v>
      </c>
      <c r="E6522">
        <v>7.1960229666187904E+16</v>
      </c>
      <c r="F6522" s="1">
        <f>file02_meat_consumption_worldwide[[#This Row],[Value]]/1000000000000</f>
        <v>71960.229666187908</v>
      </c>
    </row>
    <row r="6523" spans="1:6" x14ac:dyDescent="0.35">
      <c r="A6523" s="1" t="s">
        <v>54</v>
      </c>
      <c r="B6523" s="1" t="s">
        <v>9</v>
      </c>
      <c r="C6523" s="1" t="s">
        <v>7</v>
      </c>
      <c r="D6523">
        <v>2003</v>
      </c>
      <c r="E6523">
        <v>727852136691316</v>
      </c>
      <c r="F6523" s="1">
        <f>file02_meat_consumption_worldwide[[#This Row],[Value]]/1000000000000</f>
        <v>727.85213669131599</v>
      </c>
    </row>
    <row r="6524" spans="1:6" x14ac:dyDescent="0.35">
      <c r="A6524" s="1" t="s">
        <v>54</v>
      </c>
      <c r="B6524" s="1" t="s">
        <v>9</v>
      </c>
      <c r="C6524" s="1" t="s">
        <v>7</v>
      </c>
      <c r="D6524">
        <v>2004</v>
      </c>
      <c r="E6524">
        <v>731259561187684</v>
      </c>
      <c r="F6524" s="1">
        <f>file02_meat_consumption_worldwide[[#This Row],[Value]]/1000000000000</f>
        <v>731.25956118768397</v>
      </c>
    </row>
    <row r="6525" spans="1:6" x14ac:dyDescent="0.35">
      <c r="A6525" s="1" t="s">
        <v>54</v>
      </c>
      <c r="B6525" s="1" t="s">
        <v>9</v>
      </c>
      <c r="C6525" s="1" t="s">
        <v>7</v>
      </c>
      <c r="D6525">
        <v>2005</v>
      </c>
      <c r="E6525">
        <v>789525979150741</v>
      </c>
      <c r="F6525" s="1">
        <f>file02_meat_consumption_worldwide[[#This Row],[Value]]/1000000000000</f>
        <v>789.52597915074102</v>
      </c>
    </row>
    <row r="6526" spans="1:6" x14ac:dyDescent="0.35">
      <c r="A6526" s="1" t="s">
        <v>54</v>
      </c>
      <c r="B6526" s="1" t="s">
        <v>9</v>
      </c>
      <c r="C6526" s="1" t="s">
        <v>7</v>
      </c>
      <c r="D6526">
        <v>2006</v>
      </c>
      <c r="E6526">
        <v>8144929673101231</v>
      </c>
      <c r="F6526" s="1">
        <f>file02_meat_consumption_worldwide[[#This Row],[Value]]/1000000000000</f>
        <v>8144.9296731012309</v>
      </c>
    </row>
    <row r="6527" spans="1:6" x14ac:dyDescent="0.35">
      <c r="A6527" s="1" t="s">
        <v>54</v>
      </c>
      <c r="B6527" s="1" t="s">
        <v>9</v>
      </c>
      <c r="C6527" s="1" t="s">
        <v>7</v>
      </c>
      <c r="D6527">
        <v>2007</v>
      </c>
      <c r="E6527">
        <v>8773455127059751</v>
      </c>
      <c r="F6527" s="1">
        <f>file02_meat_consumption_worldwide[[#This Row],[Value]]/1000000000000</f>
        <v>8773.4551270597512</v>
      </c>
    </row>
    <row r="6528" spans="1:6" x14ac:dyDescent="0.35">
      <c r="A6528" s="1" t="s">
        <v>54</v>
      </c>
      <c r="B6528" s="1" t="s">
        <v>9</v>
      </c>
      <c r="C6528" s="1" t="s">
        <v>7</v>
      </c>
      <c r="D6528">
        <v>2008</v>
      </c>
      <c r="E6528">
        <v>928535814628969</v>
      </c>
      <c r="F6528" s="1">
        <f>file02_meat_consumption_worldwide[[#This Row],[Value]]/1000000000000</f>
        <v>928.53581462896898</v>
      </c>
    </row>
    <row r="6529" spans="1:6" x14ac:dyDescent="0.35">
      <c r="A6529" s="1" t="s">
        <v>54</v>
      </c>
      <c r="B6529" s="1" t="s">
        <v>9</v>
      </c>
      <c r="C6529" s="1" t="s">
        <v>7</v>
      </c>
      <c r="D6529">
        <v>2009</v>
      </c>
      <c r="E6529">
        <v>9456212178333428</v>
      </c>
      <c r="F6529" s="1">
        <f>file02_meat_consumption_worldwide[[#This Row],[Value]]/1000000000000</f>
        <v>9456.2121783334278</v>
      </c>
    </row>
    <row r="6530" spans="1:6" x14ac:dyDescent="0.35">
      <c r="A6530" s="1" t="s">
        <v>54</v>
      </c>
      <c r="B6530" s="1" t="s">
        <v>9</v>
      </c>
      <c r="C6530" s="1" t="s">
        <v>7</v>
      </c>
      <c r="D6530">
        <v>2010</v>
      </c>
      <c r="E6530">
        <v>981336072185915</v>
      </c>
      <c r="F6530" s="1">
        <f>file02_meat_consumption_worldwide[[#This Row],[Value]]/1000000000000</f>
        <v>981.33607218591499</v>
      </c>
    </row>
    <row r="6531" spans="1:6" x14ac:dyDescent="0.35">
      <c r="A6531" s="1" t="s">
        <v>54</v>
      </c>
      <c r="B6531" s="1" t="s">
        <v>9</v>
      </c>
      <c r="C6531" s="1" t="s">
        <v>7</v>
      </c>
      <c r="D6531">
        <v>2011</v>
      </c>
      <c r="E6531">
        <v>100251097838311</v>
      </c>
      <c r="F6531" s="1">
        <f>file02_meat_consumption_worldwide[[#This Row],[Value]]/1000000000000</f>
        <v>100.251097838311</v>
      </c>
    </row>
    <row r="6532" spans="1:6" x14ac:dyDescent="0.35">
      <c r="A6532" s="1" t="s">
        <v>54</v>
      </c>
      <c r="B6532" s="1" t="s">
        <v>9</v>
      </c>
      <c r="C6532" s="1" t="s">
        <v>7</v>
      </c>
      <c r="D6532">
        <v>2012</v>
      </c>
      <c r="E6532">
        <v>10390297305212</v>
      </c>
      <c r="F6532" s="1">
        <f>file02_meat_consumption_worldwide[[#This Row],[Value]]/1000000000000</f>
        <v>10.390297305212</v>
      </c>
    </row>
    <row r="6533" spans="1:6" x14ac:dyDescent="0.35">
      <c r="A6533" s="1" t="s">
        <v>54</v>
      </c>
      <c r="B6533" s="1" t="s">
        <v>9</v>
      </c>
      <c r="C6533" s="1" t="s">
        <v>7</v>
      </c>
      <c r="D6533">
        <v>2013</v>
      </c>
      <c r="E6533">
        <v>1.0318392271329198E+16</v>
      </c>
      <c r="F6533" s="1">
        <f>file02_meat_consumption_worldwide[[#This Row],[Value]]/1000000000000</f>
        <v>10318.392271329198</v>
      </c>
    </row>
    <row r="6534" spans="1:6" x14ac:dyDescent="0.35">
      <c r="A6534" s="1" t="s">
        <v>54</v>
      </c>
      <c r="B6534" s="1" t="s">
        <v>9</v>
      </c>
      <c r="C6534" s="1" t="s">
        <v>7</v>
      </c>
      <c r="D6534">
        <v>2014</v>
      </c>
      <c r="E6534">
        <v>101955187568338</v>
      </c>
      <c r="F6534" s="1">
        <f>file02_meat_consumption_worldwide[[#This Row],[Value]]/1000000000000</f>
        <v>101.955187568338</v>
      </c>
    </row>
    <row r="6535" spans="1:6" x14ac:dyDescent="0.35">
      <c r="A6535" s="1" t="s">
        <v>54</v>
      </c>
      <c r="B6535" s="1" t="s">
        <v>9</v>
      </c>
      <c r="C6535" s="1" t="s">
        <v>7</v>
      </c>
      <c r="D6535">
        <v>2015</v>
      </c>
      <c r="E6535">
        <v>10507995569092</v>
      </c>
      <c r="F6535" s="1">
        <f>file02_meat_consumption_worldwide[[#This Row],[Value]]/1000000000000</f>
        <v>10.507995569091999</v>
      </c>
    </row>
    <row r="6536" spans="1:6" x14ac:dyDescent="0.35">
      <c r="A6536" s="1" t="s">
        <v>54</v>
      </c>
      <c r="B6536" s="1" t="s">
        <v>9</v>
      </c>
      <c r="C6536" s="1" t="s">
        <v>7</v>
      </c>
      <c r="D6536">
        <v>2016</v>
      </c>
      <c r="E6536">
        <v>107480125805334</v>
      </c>
      <c r="F6536" s="1">
        <f>file02_meat_consumption_worldwide[[#This Row],[Value]]/1000000000000</f>
        <v>107.480125805334</v>
      </c>
    </row>
    <row r="6537" spans="1:6" x14ac:dyDescent="0.35">
      <c r="A6537" s="1" t="s">
        <v>54</v>
      </c>
      <c r="B6537" s="1" t="s">
        <v>9</v>
      </c>
      <c r="C6537" s="1" t="s">
        <v>7</v>
      </c>
      <c r="D6537">
        <v>2017</v>
      </c>
      <c r="E6537">
        <v>1.0832870315697598E+16</v>
      </c>
      <c r="F6537" s="1">
        <f>file02_meat_consumption_worldwide[[#This Row],[Value]]/1000000000000</f>
        <v>10832.870315697597</v>
      </c>
    </row>
    <row r="6538" spans="1:6" x14ac:dyDescent="0.35">
      <c r="A6538" s="1" t="s">
        <v>54</v>
      </c>
      <c r="B6538" s="1" t="s">
        <v>9</v>
      </c>
      <c r="C6538" s="1" t="s">
        <v>7</v>
      </c>
      <c r="D6538">
        <v>2018</v>
      </c>
      <c r="E6538">
        <v>108877263424405</v>
      </c>
      <c r="F6538" s="1">
        <f>file02_meat_consumption_worldwide[[#This Row],[Value]]/1000000000000</f>
        <v>108.877263424405</v>
      </c>
    </row>
    <row r="6539" spans="1:6" x14ac:dyDescent="0.35">
      <c r="A6539" s="1" t="s">
        <v>54</v>
      </c>
      <c r="B6539" s="1" t="s">
        <v>9</v>
      </c>
      <c r="C6539" s="1" t="s">
        <v>7</v>
      </c>
      <c r="D6539">
        <v>2019</v>
      </c>
      <c r="E6539">
        <v>1.0972181350213802E+16</v>
      </c>
      <c r="F6539" s="1">
        <f>file02_meat_consumption_worldwide[[#This Row],[Value]]/1000000000000</f>
        <v>10972.181350213801</v>
      </c>
    </row>
    <row r="6540" spans="1:6" x14ac:dyDescent="0.35">
      <c r="A6540" s="1" t="s">
        <v>54</v>
      </c>
      <c r="B6540" s="1" t="s">
        <v>9</v>
      </c>
      <c r="C6540" s="1" t="s">
        <v>7</v>
      </c>
      <c r="D6540">
        <v>2020</v>
      </c>
      <c r="E6540">
        <v>110391907182695</v>
      </c>
      <c r="F6540" s="1">
        <f>file02_meat_consumption_worldwide[[#This Row],[Value]]/1000000000000</f>
        <v>110.39190718269499</v>
      </c>
    </row>
    <row r="6541" spans="1:6" x14ac:dyDescent="0.35">
      <c r="A6541" s="1" t="s">
        <v>54</v>
      </c>
      <c r="B6541" s="1" t="s">
        <v>9</v>
      </c>
      <c r="C6541" s="1" t="s">
        <v>7</v>
      </c>
      <c r="D6541">
        <v>2021</v>
      </c>
      <c r="E6541">
        <v>110932600083358</v>
      </c>
      <c r="F6541" s="1">
        <f>file02_meat_consumption_worldwide[[#This Row],[Value]]/1000000000000</f>
        <v>110.932600083358</v>
      </c>
    </row>
    <row r="6542" spans="1:6" x14ac:dyDescent="0.35">
      <c r="A6542" s="1" t="s">
        <v>54</v>
      </c>
      <c r="B6542" s="1" t="s">
        <v>9</v>
      </c>
      <c r="C6542" s="1" t="s">
        <v>7</v>
      </c>
      <c r="D6542">
        <v>2022</v>
      </c>
      <c r="E6542">
        <v>111743918819161</v>
      </c>
      <c r="F6542" s="1">
        <f>file02_meat_consumption_worldwide[[#This Row],[Value]]/1000000000000</f>
        <v>111.743918819161</v>
      </c>
    </row>
    <row r="6543" spans="1:6" x14ac:dyDescent="0.35">
      <c r="A6543" s="1" t="s">
        <v>54</v>
      </c>
      <c r="B6543" s="1" t="s">
        <v>9</v>
      </c>
      <c r="C6543" s="1" t="s">
        <v>7</v>
      </c>
      <c r="D6543">
        <v>2023</v>
      </c>
      <c r="E6543">
        <v>1125652311716</v>
      </c>
      <c r="F6543" s="1">
        <f>file02_meat_consumption_worldwide[[#This Row],[Value]]/1000000000000</f>
        <v>1.125652311716</v>
      </c>
    </row>
    <row r="6544" spans="1:6" x14ac:dyDescent="0.35">
      <c r="A6544" s="1" t="s">
        <v>54</v>
      </c>
      <c r="B6544" s="1" t="s">
        <v>9</v>
      </c>
      <c r="C6544" s="1" t="s">
        <v>7</v>
      </c>
      <c r="D6544">
        <v>2024</v>
      </c>
      <c r="E6544">
        <v>1.1339161905407698E+16</v>
      </c>
      <c r="F6544" s="1">
        <f>file02_meat_consumption_worldwide[[#This Row],[Value]]/1000000000000</f>
        <v>11339.161905407698</v>
      </c>
    </row>
    <row r="6545" spans="1:6" x14ac:dyDescent="0.35">
      <c r="A6545" s="1" t="s">
        <v>54</v>
      </c>
      <c r="B6545" s="1" t="s">
        <v>9</v>
      </c>
      <c r="C6545" s="1" t="s">
        <v>7</v>
      </c>
      <c r="D6545">
        <v>2025</v>
      </c>
      <c r="E6545">
        <v>114329404551117</v>
      </c>
      <c r="F6545" s="1">
        <f>file02_meat_consumption_worldwide[[#This Row],[Value]]/1000000000000</f>
        <v>114.32940455111699</v>
      </c>
    </row>
    <row r="6546" spans="1:6" x14ac:dyDescent="0.35">
      <c r="A6546" s="1" t="s">
        <v>54</v>
      </c>
      <c r="B6546" s="1" t="s">
        <v>9</v>
      </c>
      <c r="C6546" s="1" t="s">
        <v>7</v>
      </c>
      <c r="D6546">
        <v>2026</v>
      </c>
      <c r="E6546">
        <v>114985180701321</v>
      </c>
      <c r="F6546" s="1">
        <f>file02_meat_consumption_worldwide[[#This Row],[Value]]/1000000000000</f>
        <v>114.985180701321</v>
      </c>
    </row>
    <row r="6547" spans="1:6" x14ac:dyDescent="0.35">
      <c r="A6547" s="1" t="s">
        <v>54</v>
      </c>
      <c r="B6547" s="1" t="s">
        <v>10</v>
      </c>
      <c r="C6547" s="1" t="s">
        <v>7</v>
      </c>
      <c r="D6547">
        <v>1992</v>
      </c>
      <c r="E6547">
        <v>906748203446476</v>
      </c>
      <c r="F6547" s="1">
        <f>file02_meat_consumption_worldwide[[#This Row],[Value]]/1000000000000</f>
        <v>906.74820344647605</v>
      </c>
    </row>
    <row r="6548" spans="1:6" x14ac:dyDescent="0.35">
      <c r="A6548" s="1" t="s">
        <v>54</v>
      </c>
      <c r="B6548" s="1" t="s">
        <v>10</v>
      </c>
      <c r="C6548" s="1" t="s">
        <v>7</v>
      </c>
      <c r="D6548">
        <v>1993</v>
      </c>
      <c r="E6548">
        <v>9439797576805540</v>
      </c>
      <c r="F6548" s="1">
        <f>file02_meat_consumption_worldwide[[#This Row],[Value]]/1000000000000</f>
        <v>9439.7975768055403</v>
      </c>
    </row>
    <row r="6549" spans="1:6" x14ac:dyDescent="0.35">
      <c r="A6549" s="1" t="s">
        <v>54</v>
      </c>
      <c r="B6549" s="1" t="s">
        <v>10</v>
      </c>
      <c r="C6549" s="1" t="s">
        <v>7</v>
      </c>
      <c r="D6549">
        <v>1994</v>
      </c>
      <c r="E6549">
        <v>9602126791420008</v>
      </c>
      <c r="F6549" s="1">
        <f>file02_meat_consumption_worldwide[[#This Row],[Value]]/1000000000000</f>
        <v>9602.1267914200089</v>
      </c>
    </row>
    <row r="6550" spans="1:6" x14ac:dyDescent="0.35">
      <c r="A6550" s="1" t="s">
        <v>54</v>
      </c>
      <c r="B6550" s="1" t="s">
        <v>10</v>
      </c>
      <c r="C6550" s="1" t="s">
        <v>7</v>
      </c>
      <c r="D6550">
        <v>1995</v>
      </c>
      <c r="E6550">
        <v>103048157397206</v>
      </c>
      <c r="F6550" s="1">
        <f>file02_meat_consumption_worldwide[[#This Row],[Value]]/1000000000000</f>
        <v>103.048157397206</v>
      </c>
    </row>
    <row r="6551" spans="1:6" x14ac:dyDescent="0.35">
      <c r="A6551" s="1" t="s">
        <v>54</v>
      </c>
      <c r="B6551" s="1" t="s">
        <v>10</v>
      </c>
      <c r="C6551" s="1" t="s">
        <v>7</v>
      </c>
      <c r="D6551">
        <v>1996</v>
      </c>
      <c r="E6551">
        <v>101923080644986</v>
      </c>
      <c r="F6551" s="1">
        <f>file02_meat_consumption_worldwide[[#This Row],[Value]]/1000000000000</f>
        <v>101.923080644986</v>
      </c>
    </row>
    <row r="6552" spans="1:6" x14ac:dyDescent="0.35">
      <c r="A6552" s="1" t="s">
        <v>54</v>
      </c>
      <c r="B6552" s="1" t="s">
        <v>10</v>
      </c>
      <c r="C6552" s="1" t="s">
        <v>7</v>
      </c>
      <c r="D6552">
        <v>1997</v>
      </c>
      <c r="E6552">
        <v>111242194917082</v>
      </c>
      <c r="F6552" s="1">
        <f>file02_meat_consumption_worldwide[[#This Row],[Value]]/1000000000000</f>
        <v>111.242194917082</v>
      </c>
    </row>
    <row r="6553" spans="1:6" x14ac:dyDescent="0.35">
      <c r="A6553" s="1" t="s">
        <v>54</v>
      </c>
      <c r="B6553" s="1" t="s">
        <v>10</v>
      </c>
      <c r="C6553" s="1" t="s">
        <v>7</v>
      </c>
      <c r="D6553">
        <v>1998</v>
      </c>
      <c r="E6553">
        <v>115632502089432</v>
      </c>
      <c r="F6553" s="1">
        <f>file02_meat_consumption_worldwide[[#This Row],[Value]]/1000000000000</f>
        <v>115.63250208943199</v>
      </c>
    </row>
    <row r="6554" spans="1:6" x14ac:dyDescent="0.35">
      <c r="A6554" s="1" t="s">
        <v>54</v>
      </c>
      <c r="B6554" s="1" t="s">
        <v>10</v>
      </c>
      <c r="C6554" s="1" t="s">
        <v>7</v>
      </c>
      <c r="D6554">
        <v>1999</v>
      </c>
      <c r="E6554">
        <v>119408122396859</v>
      </c>
      <c r="F6554" s="1">
        <f>file02_meat_consumption_worldwide[[#This Row],[Value]]/1000000000000</f>
        <v>119.408122396859</v>
      </c>
    </row>
    <row r="6555" spans="1:6" x14ac:dyDescent="0.35">
      <c r="A6555" s="1" t="s">
        <v>54</v>
      </c>
      <c r="B6555" s="1" t="s">
        <v>10</v>
      </c>
      <c r="C6555" s="1" t="s">
        <v>7</v>
      </c>
      <c r="D6555">
        <v>2000</v>
      </c>
      <c r="E6555">
        <v>126522329505366</v>
      </c>
      <c r="F6555" s="1">
        <f>file02_meat_consumption_worldwide[[#This Row],[Value]]/1000000000000</f>
        <v>126.522329505366</v>
      </c>
    </row>
    <row r="6556" spans="1:6" x14ac:dyDescent="0.35">
      <c r="A6556" s="1" t="s">
        <v>54</v>
      </c>
      <c r="B6556" s="1" t="s">
        <v>10</v>
      </c>
      <c r="C6556" s="1" t="s">
        <v>7</v>
      </c>
      <c r="D6556">
        <v>2001</v>
      </c>
      <c r="E6556">
        <v>130450923765332</v>
      </c>
      <c r="F6556" s="1">
        <f>file02_meat_consumption_worldwide[[#This Row],[Value]]/1000000000000</f>
        <v>130.45092376533199</v>
      </c>
    </row>
    <row r="6557" spans="1:6" x14ac:dyDescent="0.35">
      <c r="A6557" s="1" t="s">
        <v>54</v>
      </c>
      <c r="B6557" s="1" t="s">
        <v>10</v>
      </c>
      <c r="C6557" s="1" t="s">
        <v>7</v>
      </c>
      <c r="D6557">
        <v>2002</v>
      </c>
      <c r="E6557">
        <v>137609116790162</v>
      </c>
      <c r="F6557" s="1">
        <f>file02_meat_consumption_worldwide[[#This Row],[Value]]/1000000000000</f>
        <v>137.60911679016201</v>
      </c>
    </row>
    <row r="6558" spans="1:6" x14ac:dyDescent="0.35">
      <c r="A6558" s="1" t="s">
        <v>54</v>
      </c>
      <c r="B6558" s="1" t="s">
        <v>10</v>
      </c>
      <c r="C6558" s="1" t="s">
        <v>7</v>
      </c>
      <c r="D6558">
        <v>2003</v>
      </c>
      <c r="E6558">
        <v>13196806850566</v>
      </c>
      <c r="F6558" s="1">
        <f>file02_meat_consumption_worldwide[[#This Row],[Value]]/1000000000000</f>
        <v>13.196806850566</v>
      </c>
    </row>
    <row r="6559" spans="1:6" x14ac:dyDescent="0.35">
      <c r="A6559" s="1" t="s">
        <v>54</v>
      </c>
      <c r="B6559" s="1" t="s">
        <v>10</v>
      </c>
      <c r="C6559" s="1" t="s">
        <v>7</v>
      </c>
      <c r="D6559">
        <v>2004</v>
      </c>
      <c r="E6559">
        <v>138674682381951</v>
      </c>
      <c r="F6559" s="1">
        <f>file02_meat_consumption_worldwide[[#This Row],[Value]]/1000000000000</f>
        <v>138.67468238195099</v>
      </c>
    </row>
    <row r="6560" spans="1:6" x14ac:dyDescent="0.35">
      <c r="A6560" s="1" t="s">
        <v>54</v>
      </c>
      <c r="B6560" s="1" t="s">
        <v>10</v>
      </c>
      <c r="C6560" s="1" t="s">
        <v>7</v>
      </c>
      <c r="D6560">
        <v>2005</v>
      </c>
      <c r="E6560">
        <v>142257165610621</v>
      </c>
      <c r="F6560" s="1">
        <f>file02_meat_consumption_worldwide[[#This Row],[Value]]/1000000000000</f>
        <v>142.257165610621</v>
      </c>
    </row>
    <row r="6561" spans="1:6" x14ac:dyDescent="0.35">
      <c r="A6561" s="1" t="s">
        <v>54</v>
      </c>
      <c r="B6561" s="1" t="s">
        <v>10</v>
      </c>
      <c r="C6561" s="1" t="s">
        <v>7</v>
      </c>
      <c r="D6561">
        <v>2006</v>
      </c>
      <c r="E6561">
        <v>1.47958146557305E+16</v>
      </c>
      <c r="F6561" s="1">
        <f>file02_meat_consumption_worldwide[[#This Row],[Value]]/1000000000000</f>
        <v>14795.814655730501</v>
      </c>
    </row>
    <row r="6562" spans="1:6" x14ac:dyDescent="0.35">
      <c r="A6562" s="1" t="s">
        <v>54</v>
      </c>
      <c r="B6562" s="1" t="s">
        <v>10</v>
      </c>
      <c r="C6562" s="1" t="s">
        <v>7</v>
      </c>
      <c r="D6562">
        <v>2007</v>
      </c>
      <c r="E6562">
        <v>15344560839029</v>
      </c>
      <c r="F6562" s="1">
        <f>file02_meat_consumption_worldwide[[#This Row],[Value]]/1000000000000</f>
        <v>15.344560839029</v>
      </c>
    </row>
    <row r="6563" spans="1:6" x14ac:dyDescent="0.35">
      <c r="A6563" s="1" t="s">
        <v>54</v>
      </c>
      <c r="B6563" s="1" t="s">
        <v>10</v>
      </c>
      <c r="C6563" s="1" t="s">
        <v>7</v>
      </c>
      <c r="D6563">
        <v>2008</v>
      </c>
      <c r="E6563">
        <v>152321001033236</v>
      </c>
      <c r="F6563" s="1">
        <f>file02_meat_consumption_worldwide[[#This Row],[Value]]/1000000000000</f>
        <v>152.321001033236</v>
      </c>
    </row>
    <row r="6564" spans="1:6" x14ac:dyDescent="0.35">
      <c r="A6564" s="1" t="s">
        <v>54</v>
      </c>
      <c r="B6564" s="1" t="s">
        <v>10</v>
      </c>
      <c r="C6564" s="1" t="s">
        <v>7</v>
      </c>
      <c r="D6564">
        <v>2009</v>
      </c>
      <c r="E6564">
        <v>1.5222776604923502E+16</v>
      </c>
      <c r="F6564" s="1">
        <f>file02_meat_consumption_worldwide[[#This Row],[Value]]/1000000000000</f>
        <v>15222.776604923502</v>
      </c>
    </row>
    <row r="6565" spans="1:6" x14ac:dyDescent="0.35">
      <c r="A6565" s="1" t="s">
        <v>54</v>
      </c>
      <c r="B6565" s="1" t="s">
        <v>10</v>
      </c>
      <c r="C6565" s="1" t="s">
        <v>7</v>
      </c>
      <c r="D6565">
        <v>2010</v>
      </c>
      <c r="E6565">
        <v>1.5622750190433504E+16</v>
      </c>
      <c r="F6565" s="1">
        <f>file02_meat_consumption_worldwide[[#This Row],[Value]]/1000000000000</f>
        <v>15622.750190433504</v>
      </c>
    </row>
    <row r="6566" spans="1:6" x14ac:dyDescent="0.35">
      <c r="A6566" s="1" t="s">
        <v>54</v>
      </c>
      <c r="B6566" s="1" t="s">
        <v>10</v>
      </c>
      <c r="C6566" s="1" t="s">
        <v>7</v>
      </c>
      <c r="D6566">
        <v>2011</v>
      </c>
      <c r="E6566">
        <v>1.5347969714998702E+16</v>
      </c>
      <c r="F6566" s="1">
        <f>file02_meat_consumption_worldwide[[#This Row],[Value]]/1000000000000</f>
        <v>15347.969714998702</v>
      </c>
    </row>
    <row r="6567" spans="1:6" x14ac:dyDescent="0.35">
      <c r="A6567" s="1" t="s">
        <v>54</v>
      </c>
      <c r="B6567" s="1" t="s">
        <v>10</v>
      </c>
      <c r="C6567" s="1" t="s">
        <v>7</v>
      </c>
      <c r="D6567">
        <v>2012</v>
      </c>
      <c r="E6567">
        <v>1.56017643037521E+16</v>
      </c>
      <c r="F6567" s="1">
        <f>file02_meat_consumption_worldwide[[#This Row],[Value]]/1000000000000</f>
        <v>15601.764303752099</v>
      </c>
    </row>
    <row r="6568" spans="1:6" x14ac:dyDescent="0.35">
      <c r="A6568" s="1" t="s">
        <v>54</v>
      </c>
      <c r="B6568" s="1" t="s">
        <v>10</v>
      </c>
      <c r="C6568" s="1" t="s">
        <v>7</v>
      </c>
      <c r="D6568">
        <v>2013</v>
      </c>
      <c r="E6568">
        <v>1.60543123552514E+16</v>
      </c>
      <c r="F6568" s="1">
        <f>file02_meat_consumption_worldwide[[#This Row],[Value]]/1000000000000</f>
        <v>16054.312355251401</v>
      </c>
    </row>
    <row r="6569" spans="1:6" x14ac:dyDescent="0.35">
      <c r="A6569" s="1" t="s">
        <v>54</v>
      </c>
      <c r="B6569" s="1" t="s">
        <v>10</v>
      </c>
      <c r="C6569" s="1" t="s">
        <v>7</v>
      </c>
      <c r="D6569">
        <v>2014</v>
      </c>
      <c r="E6569">
        <v>160201801867397</v>
      </c>
      <c r="F6569" s="1">
        <f>file02_meat_consumption_worldwide[[#This Row],[Value]]/1000000000000</f>
        <v>160.20180186739699</v>
      </c>
    </row>
    <row r="6570" spans="1:6" x14ac:dyDescent="0.35">
      <c r="A6570" s="1" t="s">
        <v>54</v>
      </c>
      <c r="B6570" s="1" t="s">
        <v>10</v>
      </c>
      <c r="C6570" s="1" t="s">
        <v>7</v>
      </c>
      <c r="D6570">
        <v>2015</v>
      </c>
      <c r="E6570">
        <v>1.6509746449773796E+16</v>
      </c>
      <c r="F6570" s="1">
        <f>file02_meat_consumption_worldwide[[#This Row],[Value]]/1000000000000</f>
        <v>16509.746449773796</v>
      </c>
    </row>
    <row r="6571" spans="1:6" x14ac:dyDescent="0.35">
      <c r="A6571" s="1" t="s">
        <v>54</v>
      </c>
      <c r="B6571" s="1" t="s">
        <v>10</v>
      </c>
      <c r="C6571" s="1" t="s">
        <v>7</v>
      </c>
      <c r="D6571">
        <v>2016</v>
      </c>
      <c r="E6571">
        <v>169147305698112</v>
      </c>
      <c r="F6571" s="1">
        <f>file02_meat_consumption_worldwide[[#This Row],[Value]]/1000000000000</f>
        <v>169.14730569811201</v>
      </c>
    </row>
    <row r="6572" spans="1:6" x14ac:dyDescent="0.35">
      <c r="A6572" s="1" t="s">
        <v>54</v>
      </c>
      <c r="B6572" s="1" t="s">
        <v>10</v>
      </c>
      <c r="C6572" s="1" t="s">
        <v>7</v>
      </c>
      <c r="D6572">
        <v>2017</v>
      </c>
      <c r="E6572">
        <v>169032937855943</v>
      </c>
      <c r="F6572" s="1">
        <f>file02_meat_consumption_worldwide[[#This Row],[Value]]/1000000000000</f>
        <v>169.032937855943</v>
      </c>
    </row>
    <row r="6573" spans="1:6" x14ac:dyDescent="0.35">
      <c r="A6573" s="1" t="s">
        <v>54</v>
      </c>
      <c r="B6573" s="1" t="s">
        <v>10</v>
      </c>
      <c r="C6573" s="1" t="s">
        <v>7</v>
      </c>
      <c r="D6573">
        <v>2018</v>
      </c>
      <c r="E6573">
        <v>1.71919189360308E+16</v>
      </c>
      <c r="F6573" s="1">
        <f>file02_meat_consumption_worldwide[[#This Row],[Value]]/1000000000000</f>
        <v>17191.918936030801</v>
      </c>
    </row>
    <row r="6574" spans="1:6" x14ac:dyDescent="0.35">
      <c r="A6574" s="1" t="s">
        <v>54</v>
      </c>
      <c r="B6574" s="1" t="s">
        <v>10</v>
      </c>
      <c r="C6574" s="1" t="s">
        <v>7</v>
      </c>
      <c r="D6574">
        <v>2019</v>
      </c>
      <c r="E6574">
        <v>173899221576089</v>
      </c>
      <c r="F6574" s="1">
        <f>file02_meat_consumption_worldwide[[#This Row],[Value]]/1000000000000</f>
        <v>173.89922157608899</v>
      </c>
    </row>
    <row r="6575" spans="1:6" x14ac:dyDescent="0.35">
      <c r="A6575" s="1" t="s">
        <v>54</v>
      </c>
      <c r="B6575" s="1" t="s">
        <v>10</v>
      </c>
      <c r="C6575" s="1" t="s">
        <v>7</v>
      </c>
      <c r="D6575">
        <v>2020</v>
      </c>
      <c r="E6575">
        <v>179211520240814</v>
      </c>
      <c r="F6575" s="1">
        <f>file02_meat_consumption_worldwide[[#This Row],[Value]]/1000000000000</f>
        <v>179.211520240814</v>
      </c>
    </row>
    <row r="6576" spans="1:6" x14ac:dyDescent="0.35">
      <c r="A6576" s="1" t="s">
        <v>54</v>
      </c>
      <c r="B6576" s="1" t="s">
        <v>10</v>
      </c>
      <c r="C6576" s="1" t="s">
        <v>7</v>
      </c>
      <c r="D6576">
        <v>2021</v>
      </c>
      <c r="E6576">
        <v>1.82519472680806E+16</v>
      </c>
      <c r="F6576" s="1">
        <f>file02_meat_consumption_worldwide[[#This Row],[Value]]/1000000000000</f>
        <v>18251.947268080599</v>
      </c>
    </row>
    <row r="6577" spans="1:6" x14ac:dyDescent="0.35">
      <c r="A6577" s="1" t="s">
        <v>54</v>
      </c>
      <c r="B6577" s="1" t="s">
        <v>10</v>
      </c>
      <c r="C6577" s="1" t="s">
        <v>7</v>
      </c>
      <c r="D6577">
        <v>2022</v>
      </c>
      <c r="E6577">
        <v>184601301839623</v>
      </c>
      <c r="F6577" s="1">
        <f>file02_meat_consumption_worldwide[[#This Row],[Value]]/1000000000000</f>
        <v>184.60130183962301</v>
      </c>
    </row>
    <row r="6578" spans="1:6" x14ac:dyDescent="0.35">
      <c r="A6578" s="1" t="s">
        <v>54</v>
      </c>
      <c r="B6578" s="1" t="s">
        <v>10</v>
      </c>
      <c r="C6578" s="1" t="s">
        <v>7</v>
      </c>
      <c r="D6578">
        <v>2023</v>
      </c>
      <c r="E6578">
        <v>186906838491964</v>
      </c>
      <c r="F6578" s="1">
        <f>file02_meat_consumption_worldwide[[#This Row],[Value]]/1000000000000</f>
        <v>186.90683849196401</v>
      </c>
    </row>
    <row r="6579" spans="1:6" x14ac:dyDescent="0.35">
      <c r="A6579" s="1" t="s">
        <v>54</v>
      </c>
      <c r="B6579" s="1" t="s">
        <v>10</v>
      </c>
      <c r="C6579" s="1" t="s">
        <v>7</v>
      </c>
      <c r="D6579">
        <v>2024</v>
      </c>
      <c r="E6579">
        <v>187922147268243</v>
      </c>
      <c r="F6579" s="1">
        <f>file02_meat_consumption_worldwide[[#This Row],[Value]]/1000000000000</f>
        <v>187.92214726824301</v>
      </c>
    </row>
    <row r="6580" spans="1:6" x14ac:dyDescent="0.35">
      <c r="A6580" s="1" t="s">
        <v>54</v>
      </c>
      <c r="B6580" s="1" t="s">
        <v>10</v>
      </c>
      <c r="C6580" s="1" t="s">
        <v>7</v>
      </c>
      <c r="D6580">
        <v>2025</v>
      </c>
      <c r="E6580">
        <v>1.8892883144476296E+16</v>
      </c>
      <c r="F6580" s="1">
        <f>file02_meat_consumption_worldwide[[#This Row],[Value]]/1000000000000</f>
        <v>18892.883144476295</v>
      </c>
    </row>
    <row r="6581" spans="1:6" x14ac:dyDescent="0.35">
      <c r="A6581" s="1" t="s">
        <v>54</v>
      </c>
      <c r="B6581" s="1" t="s">
        <v>10</v>
      </c>
      <c r="C6581" s="1" t="s">
        <v>7</v>
      </c>
      <c r="D6581">
        <v>2026</v>
      </c>
      <c r="E6581">
        <v>190204765914882</v>
      </c>
      <c r="F6581" s="1">
        <f>file02_meat_consumption_worldwide[[#This Row],[Value]]/1000000000000</f>
        <v>190.20476591488199</v>
      </c>
    </row>
    <row r="6582" spans="1:6" x14ac:dyDescent="0.35">
      <c r="A6582" s="1" t="s">
        <v>55</v>
      </c>
      <c r="B6582" s="1" t="s">
        <v>6</v>
      </c>
      <c r="C6582" s="1" t="s">
        <v>7</v>
      </c>
      <c r="D6582">
        <v>2000</v>
      </c>
      <c r="E6582">
        <v>126773643894755</v>
      </c>
      <c r="F6582" s="1">
        <f>file02_meat_consumption_worldwide[[#This Row],[Value]]/1000000000000</f>
        <v>126.773643894755</v>
      </c>
    </row>
    <row r="6583" spans="1:6" x14ac:dyDescent="0.35">
      <c r="A6583" s="1" t="s">
        <v>55</v>
      </c>
      <c r="B6583" s="1" t="s">
        <v>6</v>
      </c>
      <c r="C6583" s="1" t="s">
        <v>7</v>
      </c>
      <c r="D6583">
        <v>2001</v>
      </c>
      <c r="E6583">
        <v>120094636718071</v>
      </c>
      <c r="F6583" s="1">
        <f>file02_meat_consumption_worldwide[[#This Row],[Value]]/1000000000000</f>
        <v>120.094636718071</v>
      </c>
    </row>
    <row r="6584" spans="1:6" x14ac:dyDescent="0.35">
      <c r="A6584" s="1" t="s">
        <v>55</v>
      </c>
      <c r="B6584" s="1" t="s">
        <v>6</v>
      </c>
      <c r="C6584" s="1" t="s">
        <v>7</v>
      </c>
      <c r="D6584">
        <v>2002</v>
      </c>
      <c r="E6584">
        <v>1.25350082198687E+16</v>
      </c>
      <c r="F6584" s="1">
        <f>file02_meat_consumption_worldwide[[#This Row],[Value]]/1000000000000</f>
        <v>12535.0082198687</v>
      </c>
    </row>
    <row r="6585" spans="1:6" x14ac:dyDescent="0.35">
      <c r="A6585" s="1" t="s">
        <v>55</v>
      </c>
      <c r="B6585" s="1" t="s">
        <v>6</v>
      </c>
      <c r="C6585" s="1" t="s">
        <v>7</v>
      </c>
      <c r="D6585">
        <v>2003</v>
      </c>
      <c r="E6585">
        <v>123141969297734</v>
      </c>
      <c r="F6585" s="1">
        <f>file02_meat_consumption_worldwide[[#This Row],[Value]]/1000000000000</f>
        <v>123.14196929773399</v>
      </c>
    </row>
    <row r="6586" spans="1:6" x14ac:dyDescent="0.35">
      <c r="A6586" s="1" t="s">
        <v>55</v>
      </c>
      <c r="B6586" s="1" t="s">
        <v>6</v>
      </c>
      <c r="C6586" s="1" t="s">
        <v>7</v>
      </c>
      <c r="D6586">
        <v>2004</v>
      </c>
      <c r="E6586">
        <v>1.2520383123668498E+16</v>
      </c>
      <c r="F6586" s="1">
        <f>file02_meat_consumption_worldwide[[#This Row],[Value]]/1000000000000</f>
        <v>12520.383123668498</v>
      </c>
    </row>
    <row r="6587" spans="1:6" x14ac:dyDescent="0.35">
      <c r="A6587" s="1" t="s">
        <v>55</v>
      </c>
      <c r="B6587" s="1" t="s">
        <v>6</v>
      </c>
      <c r="C6587" s="1" t="s">
        <v>7</v>
      </c>
      <c r="D6587">
        <v>2005</v>
      </c>
      <c r="E6587">
        <v>122867706595593</v>
      </c>
      <c r="F6587" s="1">
        <f>file02_meat_consumption_worldwide[[#This Row],[Value]]/1000000000000</f>
        <v>122.86770659559301</v>
      </c>
    </row>
    <row r="6588" spans="1:6" x14ac:dyDescent="0.35">
      <c r="A6588" s="1" t="s">
        <v>55</v>
      </c>
      <c r="B6588" s="1" t="s">
        <v>6</v>
      </c>
      <c r="C6588" s="1" t="s">
        <v>7</v>
      </c>
      <c r="D6588">
        <v>2006</v>
      </c>
      <c r="E6588">
        <v>122942432410217</v>
      </c>
      <c r="F6588" s="1">
        <f>file02_meat_consumption_worldwide[[#This Row],[Value]]/1000000000000</f>
        <v>122.94243241021699</v>
      </c>
    </row>
    <row r="6589" spans="1:6" x14ac:dyDescent="0.35">
      <c r="A6589" s="1" t="s">
        <v>55</v>
      </c>
      <c r="B6589" s="1" t="s">
        <v>6</v>
      </c>
      <c r="C6589" s="1" t="s">
        <v>7</v>
      </c>
      <c r="D6589">
        <v>2007</v>
      </c>
      <c r="E6589">
        <v>122198716826209</v>
      </c>
      <c r="F6589" s="1">
        <f>file02_meat_consumption_worldwide[[#This Row],[Value]]/1000000000000</f>
        <v>122.19871682620899</v>
      </c>
    </row>
    <row r="6590" spans="1:6" x14ac:dyDescent="0.35">
      <c r="A6590" s="1" t="s">
        <v>55</v>
      </c>
      <c r="B6590" s="1" t="s">
        <v>6</v>
      </c>
      <c r="C6590" s="1" t="s">
        <v>7</v>
      </c>
      <c r="D6590">
        <v>2008</v>
      </c>
      <c r="E6590">
        <v>1.1759367659089198E+16</v>
      </c>
      <c r="F6590" s="1">
        <f>file02_meat_consumption_worldwide[[#This Row],[Value]]/1000000000000</f>
        <v>11759.367659089197</v>
      </c>
    </row>
    <row r="6591" spans="1:6" x14ac:dyDescent="0.35">
      <c r="A6591" s="1" t="s">
        <v>55</v>
      </c>
      <c r="B6591" s="1" t="s">
        <v>6</v>
      </c>
      <c r="C6591" s="1" t="s">
        <v>7</v>
      </c>
      <c r="D6591">
        <v>2009</v>
      </c>
      <c r="E6591">
        <v>1.16076401110819E+16</v>
      </c>
      <c r="F6591" s="1">
        <f>file02_meat_consumption_worldwide[[#This Row],[Value]]/1000000000000</f>
        <v>11607.640111081901</v>
      </c>
    </row>
    <row r="6592" spans="1:6" x14ac:dyDescent="0.35">
      <c r="A6592" s="1" t="s">
        <v>55</v>
      </c>
      <c r="B6592" s="1" t="s">
        <v>6</v>
      </c>
      <c r="C6592" s="1" t="s">
        <v>7</v>
      </c>
      <c r="D6592">
        <v>2010</v>
      </c>
      <c r="E6592">
        <v>1.16489108862157E+16</v>
      </c>
      <c r="F6592" s="1">
        <f>file02_meat_consumption_worldwide[[#This Row],[Value]]/1000000000000</f>
        <v>11648.910886215701</v>
      </c>
    </row>
    <row r="6593" spans="1:6" x14ac:dyDescent="0.35">
      <c r="A6593" s="1" t="s">
        <v>55</v>
      </c>
      <c r="B6593" s="1" t="s">
        <v>6</v>
      </c>
      <c r="C6593" s="1" t="s">
        <v>7</v>
      </c>
      <c r="D6593">
        <v>2011</v>
      </c>
      <c r="E6593">
        <v>11417318429703</v>
      </c>
      <c r="F6593" s="1">
        <f>file02_meat_consumption_worldwide[[#This Row],[Value]]/1000000000000</f>
        <v>11.417318429703</v>
      </c>
    </row>
    <row r="6594" spans="1:6" x14ac:dyDescent="0.35">
      <c r="A6594" s="1" t="s">
        <v>55</v>
      </c>
      <c r="B6594" s="1" t="s">
        <v>6</v>
      </c>
      <c r="C6594" s="1" t="s">
        <v>7</v>
      </c>
      <c r="D6594">
        <v>2012</v>
      </c>
      <c r="E6594">
        <v>1.0917032014070802E+16</v>
      </c>
      <c r="F6594" s="1">
        <f>file02_meat_consumption_worldwide[[#This Row],[Value]]/1000000000000</f>
        <v>10917.032014070803</v>
      </c>
    </row>
    <row r="6595" spans="1:6" x14ac:dyDescent="0.35">
      <c r="A6595" s="1" t="s">
        <v>55</v>
      </c>
      <c r="B6595" s="1" t="s">
        <v>6</v>
      </c>
      <c r="C6595" s="1" t="s">
        <v>7</v>
      </c>
      <c r="D6595">
        <v>2013</v>
      </c>
      <c r="E6595">
        <v>1.04558671636033E+16</v>
      </c>
      <c r="F6595" s="1">
        <f>file02_meat_consumption_worldwide[[#This Row],[Value]]/1000000000000</f>
        <v>10455.8671636033</v>
      </c>
    </row>
    <row r="6596" spans="1:6" x14ac:dyDescent="0.35">
      <c r="A6596" s="1" t="s">
        <v>55</v>
      </c>
      <c r="B6596" s="1" t="s">
        <v>6</v>
      </c>
      <c r="C6596" s="1" t="s">
        <v>7</v>
      </c>
      <c r="D6596">
        <v>2014</v>
      </c>
      <c r="E6596">
        <v>106134343238637</v>
      </c>
      <c r="F6596" s="1">
        <f>file02_meat_consumption_worldwide[[#This Row],[Value]]/1000000000000</f>
        <v>106.134343238637</v>
      </c>
    </row>
    <row r="6597" spans="1:6" x14ac:dyDescent="0.35">
      <c r="A6597" s="1" t="s">
        <v>55</v>
      </c>
      <c r="B6597" s="1" t="s">
        <v>6</v>
      </c>
      <c r="C6597" s="1" t="s">
        <v>7</v>
      </c>
      <c r="D6597">
        <v>2015</v>
      </c>
      <c r="E6597">
        <v>108161581631804</v>
      </c>
      <c r="F6597" s="1">
        <f>file02_meat_consumption_worldwide[[#This Row],[Value]]/1000000000000</f>
        <v>108.161581631804</v>
      </c>
    </row>
    <row r="6598" spans="1:6" x14ac:dyDescent="0.35">
      <c r="A6598" s="1" t="s">
        <v>55</v>
      </c>
      <c r="B6598" s="1" t="s">
        <v>6</v>
      </c>
      <c r="C6598" s="1" t="s">
        <v>7</v>
      </c>
      <c r="D6598">
        <v>2016</v>
      </c>
      <c r="E6598">
        <v>110698328673802</v>
      </c>
      <c r="F6598" s="1">
        <f>file02_meat_consumption_worldwide[[#This Row],[Value]]/1000000000000</f>
        <v>110.698328673802</v>
      </c>
    </row>
    <row r="6599" spans="1:6" x14ac:dyDescent="0.35">
      <c r="A6599" s="1" t="s">
        <v>55</v>
      </c>
      <c r="B6599" s="1" t="s">
        <v>6</v>
      </c>
      <c r="C6599" s="1" t="s">
        <v>7</v>
      </c>
      <c r="D6599">
        <v>2017</v>
      </c>
      <c r="E6599">
        <v>1.09857613784757E+16</v>
      </c>
      <c r="F6599" s="1">
        <f>file02_meat_consumption_worldwide[[#This Row],[Value]]/1000000000000</f>
        <v>10985.7613784757</v>
      </c>
    </row>
    <row r="6600" spans="1:6" x14ac:dyDescent="0.35">
      <c r="A6600" s="1" t="s">
        <v>55</v>
      </c>
      <c r="B6600" s="1" t="s">
        <v>6</v>
      </c>
      <c r="C6600" s="1" t="s">
        <v>7</v>
      </c>
      <c r="D6600">
        <v>2018</v>
      </c>
      <c r="E6600">
        <v>107136213639291</v>
      </c>
      <c r="F6600" s="1">
        <f>file02_meat_consumption_worldwide[[#This Row],[Value]]/1000000000000</f>
        <v>107.136213639291</v>
      </c>
    </row>
    <row r="6601" spans="1:6" x14ac:dyDescent="0.35">
      <c r="A6601" s="1" t="s">
        <v>55</v>
      </c>
      <c r="B6601" s="1" t="s">
        <v>6</v>
      </c>
      <c r="C6601" s="1" t="s">
        <v>7</v>
      </c>
      <c r="D6601">
        <v>2019</v>
      </c>
      <c r="E6601">
        <v>1.0631122434538598E+16</v>
      </c>
      <c r="F6601" s="1">
        <f>file02_meat_consumption_worldwide[[#This Row],[Value]]/1000000000000</f>
        <v>10631.122434538598</v>
      </c>
    </row>
    <row r="6602" spans="1:6" x14ac:dyDescent="0.35">
      <c r="A6602" s="1" t="s">
        <v>55</v>
      </c>
      <c r="B6602" s="1" t="s">
        <v>6</v>
      </c>
      <c r="C6602" s="1" t="s">
        <v>7</v>
      </c>
      <c r="D6602">
        <v>2020</v>
      </c>
      <c r="E6602">
        <v>1.0561187547028402E+16</v>
      </c>
      <c r="F6602" s="1">
        <f>file02_meat_consumption_worldwide[[#This Row],[Value]]/1000000000000</f>
        <v>10561.187547028401</v>
      </c>
    </row>
    <row r="6603" spans="1:6" x14ac:dyDescent="0.35">
      <c r="A6603" s="1" t="s">
        <v>55</v>
      </c>
      <c r="B6603" s="1" t="s">
        <v>6</v>
      </c>
      <c r="C6603" s="1" t="s">
        <v>7</v>
      </c>
      <c r="D6603">
        <v>2021</v>
      </c>
      <c r="E6603">
        <v>104698111277872</v>
      </c>
      <c r="F6603" s="1">
        <f>file02_meat_consumption_worldwide[[#This Row],[Value]]/1000000000000</f>
        <v>104.698111277872</v>
      </c>
    </row>
    <row r="6604" spans="1:6" x14ac:dyDescent="0.35">
      <c r="A6604" s="1" t="s">
        <v>55</v>
      </c>
      <c r="B6604" s="1" t="s">
        <v>6</v>
      </c>
      <c r="C6604" s="1" t="s">
        <v>7</v>
      </c>
      <c r="D6604">
        <v>2022</v>
      </c>
      <c r="E6604">
        <v>10453707284269</v>
      </c>
      <c r="F6604" s="1">
        <f>file02_meat_consumption_worldwide[[#This Row],[Value]]/1000000000000</f>
        <v>10.453707284269001</v>
      </c>
    </row>
    <row r="6605" spans="1:6" x14ac:dyDescent="0.35">
      <c r="A6605" s="1" t="s">
        <v>55</v>
      </c>
      <c r="B6605" s="1" t="s">
        <v>6</v>
      </c>
      <c r="C6605" s="1" t="s">
        <v>7</v>
      </c>
      <c r="D6605">
        <v>2023</v>
      </c>
      <c r="E6605">
        <v>104493256946842</v>
      </c>
      <c r="F6605" s="1">
        <f>file02_meat_consumption_worldwide[[#This Row],[Value]]/1000000000000</f>
        <v>104.493256946842</v>
      </c>
    </row>
    <row r="6606" spans="1:6" x14ac:dyDescent="0.35">
      <c r="A6606" s="1" t="s">
        <v>55</v>
      </c>
      <c r="B6606" s="1" t="s">
        <v>6</v>
      </c>
      <c r="C6606" s="1" t="s">
        <v>7</v>
      </c>
      <c r="D6606">
        <v>2024</v>
      </c>
      <c r="E6606">
        <v>1.04149357525151E+16</v>
      </c>
      <c r="F6606" s="1">
        <f>file02_meat_consumption_worldwide[[#This Row],[Value]]/1000000000000</f>
        <v>10414.935752515101</v>
      </c>
    </row>
    <row r="6607" spans="1:6" x14ac:dyDescent="0.35">
      <c r="A6607" s="1" t="s">
        <v>55</v>
      </c>
      <c r="B6607" s="1" t="s">
        <v>6</v>
      </c>
      <c r="C6607" s="1" t="s">
        <v>7</v>
      </c>
      <c r="D6607">
        <v>2025</v>
      </c>
      <c r="E6607">
        <v>1.03762390149658E+16</v>
      </c>
      <c r="F6607" s="1">
        <f>file02_meat_consumption_worldwide[[#This Row],[Value]]/1000000000000</f>
        <v>10376.2390149658</v>
      </c>
    </row>
    <row r="6608" spans="1:6" x14ac:dyDescent="0.35">
      <c r="A6608" s="1" t="s">
        <v>55</v>
      </c>
      <c r="B6608" s="1" t="s">
        <v>6</v>
      </c>
      <c r="C6608" s="1" t="s">
        <v>7</v>
      </c>
      <c r="D6608">
        <v>2026</v>
      </c>
      <c r="E6608">
        <v>103938020310425</v>
      </c>
      <c r="F6608" s="1">
        <f>file02_meat_consumption_worldwide[[#This Row],[Value]]/1000000000000</f>
        <v>103.938020310425</v>
      </c>
    </row>
    <row r="6609" spans="1:6" x14ac:dyDescent="0.35">
      <c r="A6609" s="1" t="s">
        <v>55</v>
      </c>
      <c r="B6609" s="1" t="s">
        <v>8</v>
      </c>
      <c r="C6609" s="1" t="s">
        <v>7</v>
      </c>
      <c r="D6609">
        <v>1990</v>
      </c>
      <c r="E6609">
        <v>337912520031652</v>
      </c>
      <c r="F6609" s="1">
        <f>file02_meat_consumption_worldwide[[#This Row],[Value]]/1000000000000</f>
        <v>337.91252003165198</v>
      </c>
    </row>
    <row r="6610" spans="1:6" x14ac:dyDescent="0.35">
      <c r="A6610" s="1" t="s">
        <v>55</v>
      </c>
      <c r="B6610" s="1" t="s">
        <v>8</v>
      </c>
      <c r="C6610" s="1" t="s">
        <v>7</v>
      </c>
      <c r="D6610">
        <v>1991</v>
      </c>
      <c r="E6610">
        <v>325702299428228</v>
      </c>
      <c r="F6610" s="1">
        <f>file02_meat_consumption_worldwide[[#This Row],[Value]]/1000000000000</f>
        <v>325.702299428228</v>
      </c>
    </row>
    <row r="6611" spans="1:6" x14ac:dyDescent="0.35">
      <c r="A6611" s="1" t="s">
        <v>55</v>
      </c>
      <c r="B6611" s="1" t="s">
        <v>8</v>
      </c>
      <c r="C6611" s="1" t="s">
        <v>7</v>
      </c>
      <c r="D6611">
        <v>1992</v>
      </c>
      <c r="E6611">
        <v>324458438236326</v>
      </c>
      <c r="F6611" s="1">
        <f>file02_meat_consumption_worldwide[[#This Row],[Value]]/1000000000000</f>
        <v>324.458438236326</v>
      </c>
    </row>
    <row r="6612" spans="1:6" x14ac:dyDescent="0.35">
      <c r="A6612" s="1" t="s">
        <v>55</v>
      </c>
      <c r="B6612" s="1" t="s">
        <v>8</v>
      </c>
      <c r="C6612" s="1" t="s">
        <v>7</v>
      </c>
      <c r="D6612">
        <v>1993</v>
      </c>
      <c r="E6612">
        <v>326109835265763</v>
      </c>
      <c r="F6612" s="1">
        <f>file02_meat_consumption_worldwide[[#This Row],[Value]]/1000000000000</f>
        <v>326.10983526576302</v>
      </c>
    </row>
    <row r="6613" spans="1:6" x14ac:dyDescent="0.35">
      <c r="A6613" s="1" t="s">
        <v>55</v>
      </c>
      <c r="B6613" s="1" t="s">
        <v>8</v>
      </c>
      <c r="C6613" s="1" t="s">
        <v>7</v>
      </c>
      <c r="D6613">
        <v>1994</v>
      </c>
      <c r="E6613">
        <v>327688210247092</v>
      </c>
      <c r="F6613" s="1">
        <f>file02_meat_consumption_worldwide[[#This Row],[Value]]/1000000000000</f>
        <v>327.688210247092</v>
      </c>
    </row>
    <row r="6614" spans="1:6" x14ac:dyDescent="0.35">
      <c r="A6614" s="1" t="s">
        <v>55</v>
      </c>
      <c r="B6614" s="1" t="s">
        <v>8</v>
      </c>
      <c r="C6614" s="1" t="s">
        <v>7</v>
      </c>
      <c r="D6614">
        <v>1995</v>
      </c>
      <c r="E6614">
        <v>327234181822779</v>
      </c>
      <c r="F6614" s="1">
        <f>file02_meat_consumption_worldwide[[#This Row],[Value]]/1000000000000</f>
        <v>327.23418182277902</v>
      </c>
    </row>
    <row r="6615" spans="1:6" x14ac:dyDescent="0.35">
      <c r="A6615" s="1" t="s">
        <v>55</v>
      </c>
      <c r="B6615" s="1" t="s">
        <v>8</v>
      </c>
      <c r="C6615" s="1" t="s">
        <v>7</v>
      </c>
      <c r="D6615">
        <v>1996</v>
      </c>
      <c r="E6615">
        <v>325834966800231</v>
      </c>
      <c r="F6615" s="1">
        <f>file02_meat_consumption_worldwide[[#This Row],[Value]]/1000000000000</f>
        <v>325.83496680023097</v>
      </c>
    </row>
    <row r="6616" spans="1:6" x14ac:dyDescent="0.35">
      <c r="A6616" s="1" t="s">
        <v>55</v>
      </c>
      <c r="B6616" s="1" t="s">
        <v>8</v>
      </c>
      <c r="C6616" s="1" t="s">
        <v>7</v>
      </c>
      <c r="D6616">
        <v>1997</v>
      </c>
      <c r="E6616">
        <v>3.2530312694401004E+16</v>
      </c>
      <c r="F6616" s="1">
        <f>file02_meat_consumption_worldwide[[#This Row],[Value]]/1000000000000</f>
        <v>32530.312694401004</v>
      </c>
    </row>
    <row r="6617" spans="1:6" x14ac:dyDescent="0.35">
      <c r="A6617" s="1" t="s">
        <v>55</v>
      </c>
      <c r="B6617" s="1" t="s">
        <v>8</v>
      </c>
      <c r="C6617" s="1" t="s">
        <v>7</v>
      </c>
      <c r="D6617">
        <v>1998</v>
      </c>
      <c r="E6617">
        <v>347377041865026</v>
      </c>
      <c r="F6617" s="1">
        <f>file02_meat_consumption_worldwide[[#This Row],[Value]]/1000000000000</f>
        <v>347.377041865026</v>
      </c>
    </row>
    <row r="6618" spans="1:6" x14ac:dyDescent="0.35">
      <c r="A6618" s="1" t="s">
        <v>55</v>
      </c>
      <c r="B6618" s="1" t="s">
        <v>8</v>
      </c>
      <c r="C6618" s="1" t="s">
        <v>7</v>
      </c>
      <c r="D6618">
        <v>1999</v>
      </c>
      <c r="E6618">
        <v>335227984459462</v>
      </c>
      <c r="F6618" s="1">
        <f>file02_meat_consumption_worldwide[[#This Row],[Value]]/1000000000000</f>
        <v>335.22798445946199</v>
      </c>
    </row>
    <row r="6619" spans="1:6" x14ac:dyDescent="0.35">
      <c r="A6619" s="1" t="s">
        <v>55</v>
      </c>
      <c r="B6619" s="1" t="s">
        <v>8</v>
      </c>
      <c r="C6619" s="1" t="s">
        <v>7</v>
      </c>
      <c r="D6619">
        <v>2000</v>
      </c>
      <c r="E6619">
        <v>327399490567147</v>
      </c>
      <c r="F6619" s="1">
        <f>file02_meat_consumption_worldwide[[#This Row],[Value]]/1000000000000</f>
        <v>327.39949056714698</v>
      </c>
    </row>
    <row r="6620" spans="1:6" x14ac:dyDescent="0.35">
      <c r="A6620" s="1" t="s">
        <v>55</v>
      </c>
      <c r="B6620" s="1" t="s">
        <v>8</v>
      </c>
      <c r="C6620" s="1" t="s">
        <v>7</v>
      </c>
      <c r="D6620">
        <v>2001</v>
      </c>
      <c r="E6620">
        <v>3.3180757200390396E+16</v>
      </c>
      <c r="F6620" s="1">
        <f>file02_meat_consumption_worldwide[[#This Row],[Value]]/1000000000000</f>
        <v>33180.757200390399</v>
      </c>
    </row>
    <row r="6621" spans="1:6" x14ac:dyDescent="0.35">
      <c r="A6621" s="1" t="s">
        <v>55</v>
      </c>
      <c r="B6621" s="1" t="s">
        <v>8</v>
      </c>
      <c r="C6621" s="1" t="s">
        <v>7</v>
      </c>
      <c r="D6621">
        <v>2002</v>
      </c>
      <c r="E6621">
        <v>335859333203284</v>
      </c>
      <c r="F6621" s="1">
        <f>file02_meat_consumption_worldwide[[#This Row],[Value]]/1000000000000</f>
        <v>335.859333203284</v>
      </c>
    </row>
    <row r="6622" spans="1:6" x14ac:dyDescent="0.35">
      <c r="A6622" s="1" t="s">
        <v>55</v>
      </c>
      <c r="B6622" s="1" t="s">
        <v>8</v>
      </c>
      <c r="C6622" s="1" t="s">
        <v>7</v>
      </c>
      <c r="D6622">
        <v>2003</v>
      </c>
      <c r="E6622">
        <v>3336323644330189</v>
      </c>
      <c r="F6622" s="1">
        <f>file02_meat_consumption_worldwide[[#This Row],[Value]]/1000000000000</f>
        <v>3336.3236443301889</v>
      </c>
    </row>
    <row r="6623" spans="1:6" x14ac:dyDescent="0.35">
      <c r="A6623" s="1" t="s">
        <v>55</v>
      </c>
      <c r="B6623" s="1" t="s">
        <v>8</v>
      </c>
      <c r="C6623" s="1" t="s">
        <v>7</v>
      </c>
      <c r="D6623">
        <v>2004</v>
      </c>
      <c r="E6623">
        <v>327303608372602</v>
      </c>
      <c r="F6623" s="1">
        <f>file02_meat_consumption_worldwide[[#This Row],[Value]]/1000000000000</f>
        <v>327.30360837260201</v>
      </c>
    </row>
    <row r="6624" spans="1:6" x14ac:dyDescent="0.35">
      <c r="A6624" s="1" t="s">
        <v>55</v>
      </c>
      <c r="B6624" s="1" t="s">
        <v>8</v>
      </c>
      <c r="C6624" s="1" t="s">
        <v>7</v>
      </c>
      <c r="D6624">
        <v>2005</v>
      </c>
      <c r="E6624">
        <v>327396070180902</v>
      </c>
      <c r="F6624" s="1">
        <f>file02_meat_consumption_worldwide[[#This Row],[Value]]/1000000000000</f>
        <v>327.39607018090197</v>
      </c>
    </row>
    <row r="6625" spans="1:6" x14ac:dyDescent="0.35">
      <c r="A6625" s="1" t="s">
        <v>55</v>
      </c>
      <c r="B6625" s="1" t="s">
        <v>8</v>
      </c>
      <c r="C6625" s="1" t="s">
        <v>7</v>
      </c>
      <c r="D6625">
        <v>2006</v>
      </c>
      <c r="E6625">
        <v>329393970673592</v>
      </c>
      <c r="F6625" s="1">
        <f>file02_meat_consumption_worldwide[[#This Row],[Value]]/1000000000000</f>
        <v>329.39397067359198</v>
      </c>
    </row>
    <row r="6626" spans="1:6" x14ac:dyDescent="0.35">
      <c r="A6626" s="1" t="s">
        <v>55</v>
      </c>
      <c r="B6626" s="1" t="s">
        <v>8</v>
      </c>
      <c r="C6626" s="1" t="s">
        <v>7</v>
      </c>
      <c r="D6626">
        <v>2007</v>
      </c>
      <c r="E6626">
        <v>3.3787318006462608E+16</v>
      </c>
      <c r="F6626" s="1">
        <f>file02_meat_consumption_worldwide[[#This Row],[Value]]/1000000000000</f>
        <v>33787.318006462607</v>
      </c>
    </row>
    <row r="6627" spans="1:6" x14ac:dyDescent="0.35">
      <c r="A6627" s="1" t="s">
        <v>55</v>
      </c>
      <c r="B6627" s="1" t="s">
        <v>8</v>
      </c>
      <c r="C6627" s="1" t="s">
        <v>7</v>
      </c>
      <c r="D6627">
        <v>2008</v>
      </c>
      <c r="E6627">
        <v>332075046914144</v>
      </c>
      <c r="F6627" s="1">
        <f>file02_meat_consumption_worldwide[[#This Row],[Value]]/1000000000000</f>
        <v>332.07504691414402</v>
      </c>
    </row>
    <row r="6628" spans="1:6" x14ac:dyDescent="0.35">
      <c r="A6628" s="1" t="s">
        <v>55</v>
      </c>
      <c r="B6628" s="1" t="s">
        <v>8</v>
      </c>
      <c r="C6628" s="1" t="s">
        <v>7</v>
      </c>
      <c r="D6628">
        <v>2009</v>
      </c>
      <c r="E6628">
        <v>320037518439091</v>
      </c>
      <c r="F6628" s="1">
        <f>file02_meat_consumption_worldwide[[#This Row],[Value]]/1000000000000</f>
        <v>320.037518439091</v>
      </c>
    </row>
    <row r="6629" spans="1:6" x14ac:dyDescent="0.35">
      <c r="A6629" s="1" t="s">
        <v>55</v>
      </c>
      <c r="B6629" s="1" t="s">
        <v>8</v>
      </c>
      <c r="C6629" s="1" t="s">
        <v>7</v>
      </c>
      <c r="D6629">
        <v>2010</v>
      </c>
      <c r="E6629">
        <v>3.2469133010499704E+16</v>
      </c>
      <c r="F6629" s="1">
        <f>file02_meat_consumption_worldwide[[#This Row],[Value]]/1000000000000</f>
        <v>32469.133010499703</v>
      </c>
    </row>
    <row r="6630" spans="1:6" x14ac:dyDescent="0.35">
      <c r="A6630" s="1" t="s">
        <v>55</v>
      </c>
      <c r="B6630" s="1" t="s">
        <v>8</v>
      </c>
      <c r="C6630" s="1" t="s">
        <v>7</v>
      </c>
      <c r="D6630">
        <v>2011</v>
      </c>
      <c r="E6630">
        <v>323456358756769</v>
      </c>
      <c r="F6630" s="1">
        <f>file02_meat_consumption_worldwide[[#This Row],[Value]]/1000000000000</f>
        <v>323.45635875676902</v>
      </c>
    </row>
    <row r="6631" spans="1:6" x14ac:dyDescent="0.35">
      <c r="A6631" s="1" t="s">
        <v>55</v>
      </c>
      <c r="B6631" s="1" t="s">
        <v>8</v>
      </c>
      <c r="C6631" s="1" t="s">
        <v>7</v>
      </c>
      <c r="D6631">
        <v>2012</v>
      </c>
      <c r="E6631">
        <v>3.1568381112701396E+16</v>
      </c>
      <c r="F6631" s="1">
        <f>file02_meat_consumption_worldwide[[#This Row],[Value]]/1000000000000</f>
        <v>31568.381112701398</v>
      </c>
    </row>
    <row r="6632" spans="1:6" x14ac:dyDescent="0.35">
      <c r="A6632" s="1" t="s">
        <v>55</v>
      </c>
      <c r="B6632" s="1" t="s">
        <v>8</v>
      </c>
      <c r="C6632" s="1" t="s">
        <v>7</v>
      </c>
      <c r="D6632">
        <v>2013</v>
      </c>
      <c r="E6632">
        <v>3.1212290801940496E+16</v>
      </c>
      <c r="F6632" s="1">
        <f>file02_meat_consumption_worldwide[[#This Row],[Value]]/1000000000000</f>
        <v>31212.290801940497</v>
      </c>
    </row>
    <row r="6633" spans="1:6" x14ac:dyDescent="0.35">
      <c r="A6633" s="1" t="s">
        <v>55</v>
      </c>
      <c r="B6633" s="1" t="s">
        <v>8</v>
      </c>
      <c r="C6633" s="1" t="s">
        <v>7</v>
      </c>
      <c r="D6633">
        <v>2014</v>
      </c>
      <c r="E6633">
        <v>3.1852504252589304E+16</v>
      </c>
      <c r="F6633" s="1">
        <f>file02_meat_consumption_worldwide[[#This Row],[Value]]/1000000000000</f>
        <v>31852.504252589304</v>
      </c>
    </row>
    <row r="6634" spans="1:6" x14ac:dyDescent="0.35">
      <c r="A6634" s="1" t="s">
        <v>55</v>
      </c>
      <c r="B6634" s="1" t="s">
        <v>8</v>
      </c>
      <c r="C6634" s="1" t="s">
        <v>7</v>
      </c>
      <c r="D6634">
        <v>2015</v>
      </c>
      <c r="E6634">
        <v>327137731741027</v>
      </c>
      <c r="F6634" s="1">
        <f>file02_meat_consumption_worldwide[[#This Row],[Value]]/1000000000000</f>
        <v>327.13773174102698</v>
      </c>
    </row>
    <row r="6635" spans="1:6" x14ac:dyDescent="0.35">
      <c r="A6635" s="1" t="s">
        <v>55</v>
      </c>
      <c r="B6635" s="1" t="s">
        <v>8</v>
      </c>
      <c r="C6635" s="1" t="s">
        <v>7</v>
      </c>
      <c r="D6635">
        <v>2016</v>
      </c>
      <c r="E6635">
        <v>322584288670688</v>
      </c>
      <c r="F6635" s="1">
        <f>file02_meat_consumption_worldwide[[#This Row],[Value]]/1000000000000</f>
        <v>322.58428867068801</v>
      </c>
    </row>
    <row r="6636" spans="1:6" x14ac:dyDescent="0.35">
      <c r="A6636" s="1" t="s">
        <v>55</v>
      </c>
      <c r="B6636" s="1" t="s">
        <v>8</v>
      </c>
      <c r="C6636" s="1" t="s">
        <v>7</v>
      </c>
      <c r="D6636">
        <v>2017</v>
      </c>
      <c r="E6636">
        <v>3.2480621076392004E+16</v>
      </c>
      <c r="F6636" s="1">
        <f>file02_meat_consumption_worldwide[[#This Row],[Value]]/1000000000000</f>
        <v>32480.621076392003</v>
      </c>
    </row>
    <row r="6637" spans="1:6" x14ac:dyDescent="0.35">
      <c r="A6637" s="1" t="s">
        <v>55</v>
      </c>
      <c r="B6637" s="1" t="s">
        <v>8</v>
      </c>
      <c r="C6637" s="1" t="s">
        <v>7</v>
      </c>
      <c r="D6637">
        <v>2018</v>
      </c>
      <c r="E6637">
        <v>320063436608014</v>
      </c>
      <c r="F6637" s="1">
        <f>file02_meat_consumption_worldwide[[#This Row],[Value]]/1000000000000</f>
        <v>320.063436608014</v>
      </c>
    </row>
    <row r="6638" spans="1:6" x14ac:dyDescent="0.35">
      <c r="A6638" s="1" t="s">
        <v>55</v>
      </c>
      <c r="B6638" s="1" t="s">
        <v>8</v>
      </c>
      <c r="C6638" s="1" t="s">
        <v>7</v>
      </c>
      <c r="D6638">
        <v>2019</v>
      </c>
      <c r="E6638">
        <v>3.1835640331714804E+16</v>
      </c>
      <c r="F6638" s="1">
        <f>file02_meat_consumption_worldwide[[#This Row],[Value]]/1000000000000</f>
        <v>31835.640331714803</v>
      </c>
    </row>
    <row r="6639" spans="1:6" x14ac:dyDescent="0.35">
      <c r="A6639" s="1" t="s">
        <v>55</v>
      </c>
      <c r="B6639" s="1" t="s">
        <v>8</v>
      </c>
      <c r="C6639" s="1" t="s">
        <v>7</v>
      </c>
      <c r="D6639">
        <v>2020</v>
      </c>
      <c r="E6639">
        <v>321771955355822</v>
      </c>
      <c r="F6639" s="1">
        <f>file02_meat_consumption_worldwide[[#This Row],[Value]]/1000000000000</f>
        <v>321.771955355822</v>
      </c>
    </row>
    <row r="6640" spans="1:6" x14ac:dyDescent="0.35">
      <c r="A6640" s="1" t="s">
        <v>55</v>
      </c>
      <c r="B6640" s="1" t="s">
        <v>8</v>
      </c>
      <c r="C6640" s="1" t="s">
        <v>7</v>
      </c>
      <c r="D6640">
        <v>2021</v>
      </c>
      <c r="E6640">
        <v>321777671913751</v>
      </c>
      <c r="F6640" s="1">
        <f>file02_meat_consumption_worldwide[[#This Row],[Value]]/1000000000000</f>
        <v>321.77767191375102</v>
      </c>
    </row>
    <row r="6641" spans="1:6" x14ac:dyDescent="0.35">
      <c r="A6641" s="1" t="s">
        <v>55</v>
      </c>
      <c r="B6641" s="1" t="s">
        <v>8</v>
      </c>
      <c r="C6641" s="1" t="s">
        <v>7</v>
      </c>
      <c r="D6641">
        <v>2022</v>
      </c>
      <c r="E6641">
        <v>319799645049958</v>
      </c>
      <c r="F6641" s="1">
        <f>file02_meat_consumption_worldwide[[#This Row],[Value]]/1000000000000</f>
        <v>319.79964504995797</v>
      </c>
    </row>
    <row r="6642" spans="1:6" x14ac:dyDescent="0.35">
      <c r="A6642" s="1" t="s">
        <v>55</v>
      </c>
      <c r="B6642" s="1" t="s">
        <v>8</v>
      </c>
      <c r="C6642" s="1" t="s">
        <v>7</v>
      </c>
      <c r="D6642">
        <v>2023</v>
      </c>
      <c r="E6642">
        <v>32068082013346</v>
      </c>
      <c r="F6642" s="1">
        <f>file02_meat_consumption_worldwide[[#This Row],[Value]]/1000000000000</f>
        <v>32.068082013346</v>
      </c>
    </row>
    <row r="6643" spans="1:6" x14ac:dyDescent="0.35">
      <c r="A6643" s="1" t="s">
        <v>55</v>
      </c>
      <c r="B6643" s="1" t="s">
        <v>8</v>
      </c>
      <c r="C6643" s="1" t="s">
        <v>7</v>
      </c>
      <c r="D6643">
        <v>2024</v>
      </c>
      <c r="E6643">
        <v>322093341725957</v>
      </c>
      <c r="F6643" s="1">
        <f>file02_meat_consumption_worldwide[[#This Row],[Value]]/1000000000000</f>
        <v>322.09334172595698</v>
      </c>
    </row>
    <row r="6644" spans="1:6" x14ac:dyDescent="0.35">
      <c r="A6644" s="1" t="s">
        <v>55</v>
      </c>
      <c r="B6644" s="1" t="s">
        <v>8</v>
      </c>
      <c r="C6644" s="1" t="s">
        <v>7</v>
      </c>
      <c r="D6644">
        <v>2025</v>
      </c>
      <c r="E6644">
        <v>3.2234611661935396E+16</v>
      </c>
      <c r="F6644" s="1">
        <f>file02_meat_consumption_worldwide[[#This Row],[Value]]/1000000000000</f>
        <v>32234.611661935396</v>
      </c>
    </row>
    <row r="6645" spans="1:6" x14ac:dyDescent="0.35">
      <c r="A6645" s="1" t="s">
        <v>55</v>
      </c>
      <c r="B6645" s="1" t="s">
        <v>8</v>
      </c>
      <c r="C6645" s="1" t="s">
        <v>7</v>
      </c>
      <c r="D6645">
        <v>2026</v>
      </c>
      <c r="E6645">
        <v>3.2046867695534104E+16</v>
      </c>
      <c r="F6645" s="1">
        <f>file02_meat_consumption_worldwide[[#This Row],[Value]]/1000000000000</f>
        <v>32046.867695534103</v>
      </c>
    </row>
    <row r="6646" spans="1:6" x14ac:dyDescent="0.35">
      <c r="A6646" s="1" t="s">
        <v>55</v>
      </c>
      <c r="B6646" s="1" t="s">
        <v>9</v>
      </c>
      <c r="C6646" s="1" t="s">
        <v>7</v>
      </c>
      <c r="D6646">
        <v>1990</v>
      </c>
      <c r="E6646">
        <v>137175966816528</v>
      </c>
      <c r="F6646" s="1">
        <f>file02_meat_consumption_worldwide[[#This Row],[Value]]/1000000000000</f>
        <v>137.17596681652799</v>
      </c>
    </row>
    <row r="6647" spans="1:6" x14ac:dyDescent="0.35">
      <c r="A6647" s="1" t="s">
        <v>55</v>
      </c>
      <c r="B6647" s="1" t="s">
        <v>9</v>
      </c>
      <c r="C6647" s="1" t="s">
        <v>7</v>
      </c>
      <c r="D6647">
        <v>1991</v>
      </c>
      <c r="E6647">
        <v>145564777967131</v>
      </c>
      <c r="F6647" s="1">
        <f>file02_meat_consumption_worldwide[[#This Row],[Value]]/1000000000000</f>
        <v>145.56477796713099</v>
      </c>
    </row>
    <row r="6648" spans="1:6" x14ac:dyDescent="0.35">
      <c r="A6648" s="1" t="s">
        <v>55</v>
      </c>
      <c r="B6648" s="1" t="s">
        <v>9</v>
      </c>
      <c r="C6648" s="1" t="s">
        <v>7</v>
      </c>
      <c r="D6648">
        <v>1992</v>
      </c>
      <c r="E6648">
        <v>1.50597274955884E+16</v>
      </c>
      <c r="F6648" s="1">
        <f>file02_meat_consumption_worldwide[[#This Row],[Value]]/1000000000000</f>
        <v>15059.7274955884</v>
      </c>
    </row>
    <row r="6649" spans="1:6" x14ac:dyDescent="0.35">
      <c r="A6649" s="1" t="s">
        <v>55</v>
      </c>
      <c r="B6649" s="1" t="s">
        <v>9</v>
      </c>
      <c r="C6649" s="1" t="s">
        <v>7</v>
      </c>
      <c r="D6649">
        <v>1993</v>
      </c>
      <c r="E6649">
        <v>149073037285034</v>
      </c>
      <c r="F6649" s="1">
        <f>file02_meat_consumption_worldwide[[#This Row],[Value]]/1000000000000</f>
        <v>149.07303728503399</v>
      </c>
    </row>
    <row r="6650" spans="1:6" x14ac:dyDescent="0.35">
      <c r="A6650" s="1" t="s">
        <v>55</v>
      </c>
      <c r="B6650" s="1" t="s">
        <v>9</v>
      </c>
      <c r="C6650" s="1" t="s">
        <v>7</v>
      </c>
      <c r="D6650">
        <v>1994</v>
      </c>
      <c r="E6650">
        <v>1.57210526370757E+16</v>
      </c>
      <c r="F6650" s="1">
        <f>file02_meat_consumption_worldwide[[#This Row],[Value]]/1000000000000</f>
        <v>15721.0526370757</v>
      </c>
    </row>
    <row r="6651" spans="1:6" x14ac:dyDescent="0.35">
      <c r="A6651" s="1" t="s">
        <v>55</v>
      </c>
      <c r="B6651" s="1" t="s">
        <v>9</v>
      </c>
      <c r="C6651" s="1" t="s">
        <v>7</v>
      </c>
      <c r="D6651">
        <v>1995</v>
      </c>
      <c r="E6651">
        <v>161217597473778</v>
      </c>
      <c r="F6651" s="1">
        <f>file02_meat_consumption_worldwide[[#This Row],[Value]]/1000000000000</f>
        <v>161.217597473778</v>
      </c>
    </row>
    <row r="6652" spans="1:6" x14ac:dyDescent="0.35">
      <c r="A6652" s="1" t="s">
        <v>55</v>
      </c>
      <c r="B6652" s="1" t="s">
        <v>9</v>
      </c>
      <c r="C6652" s="1" t="s">
        <v>7</v>
      </c>
      <c r="D6652">
        <v>1996</v>
      </c>
      <c r="E6652">
        <v>169281347508989</v>
      </c>
      <c r="F6652" s="1">
        <f>file02_meat_consumption_worldwide[[#This Row],[Value]]/1000000000000</f>
        <v>169.281347508989</v>
      </c>
    </row>
    <row r="6653" spans="1:6" x14ac:dyDescent="0.35">
      <c r="A6653" s="1" t="s">
        <v>55</v>
      </c>
      <c r="B6653" s="1" t="s">
        <v>9</v>
      </c>
      <c r="C6653" s="1" t="s">
        <v>7</v>
      </c>
      <c r="D6653">
        <v>1997</v>
      </c>
      <c r="E6653">
        <v>171992523877708</v>
      </c>
      <c r="F6653" s="1">
        <f>file02_meat_consumption_worldwide[[#This Row],[Value]]/1000000000000</f>
        <v>171.99252387770801</v>
      </c>
    </row>
    <row r="6654" spans="1:6" x14ac:dyDescent="0.35">
      <c r="A6654" s="1" t="s">
        <v>55</v>
      </c>
      <c r="B6654" s="1" t="s">
        <v>9</v>
      </c>
      <c r="C6654" s="1" t="s">
        <v>7</v>
      </c>
      <c r="D6654">
        <v>1998</v>
      </c>
      <c r="E6654">
        <v>178667096930252</v>
      </c>
      <c r="F6654" s="1">
        <f>file02_meat_consumption_worldwide[[#This Row],[Value]]/1000000000000</f>
        <v>178.667096930252</v>
      </c>
    </row>
    <row r="6655" spans="1:6" x14ac:dyDescent="0.35">
      <c r="A6655" s="1" t="s">
        <v>55</v>
      </c>
      <c r="B6655" s="1" t="s">
        <v>9</v>
      </c>
      <c r="C6655" s="1" t="s">
        <v>7</v>
      </c>
      <c r="D6655">
        <v>1999</v>
      </c>
      <c r="E6655">
        <v>175907703762418</v>
      </c>
      <c r="F6655" s="1">
        <f>file02_meat_consumption_worldwide[[#This Row],[Value]]/1000000000000</f>
        <v>175.90770376241801</v>
      </c>
    </row>
    <row r="6656" spans="1:6" x14ac:dyDescent="0.35">
      <c r="A6656" s="1" t="s">
        <v>55</v>
      </c>
      <c r="B6656" s="1" t="s">
        <v>9</v>
      </c>
      <c r="C6656" s="1" t="s">
        <v>7</v>
      </c>
      <c r="D6656">
        <v>2000</v>
      </c>
      <c r="E6656">
        <v>180728525054527</v>
      </c>
      <c r="F6656" s="1">
        <f>file02_meat_consumption_worldwide[[#This Row],[Value]]/1000000000000</f>
        <v>180.72852505452701</v>
      </c>
    </row>
    <row r="6657" spans="1:6" x14ac:dyDescent="0.35">
      <c r="A6657" s="1" t="s">
        <v>55</v>
      </c>
      <c r="B6657" s="1" t="s">
        <v>9</v>
      </c>
      <c r="C6657" s="1" t="s">
        <v>7</v>
      </c>
      <c r="D6657">
        <v>2001</v>
      </c>
      <c r="E6657">
        <v>194863863740357</v>
      </c>
      <c r="F6657" s="1">
        <f>file02_meat_consumption_worldwide[[#This Row],[Value]]/1000000000000</f>
        <v>194.863863740357</v>
      </c>
    </row>
    <row r="6658" spans="1:6" x14ac:dyDescent="0.35">
      <c r="A6658" s="1" t="s">
        <v>55</v>
      </c>
      <c r="B6658" s="1" t="s">
        <v>9</v>
      </c>
      <c r="C6658" s="1" t="s">
        <v>7</v>
      </c>
      <c r="D6658">
        <v>2002</v>
      </c>
      <c r="E6658">
        <v>2005516585333</v>
      </c>
      <c r="F6658" s="1">
        <f>file02_meat_consumption_worldwide[[#This Row],[Value]]/1000000000000</f>
        <v>2.0055165853329999</v>
      </c>
    </row>
    <row r="6659" spans="1:6" x14ac:dyDescent="0.35">
      <c r="A6659" s="1" t="s">
        <v>55</v>
      </c>
      <c r="B6659" s="1" t="s">
        <v>9</v>
      </c>
      <c r="C6659" s="1" t="s">
        <v>7</v>
      </c>
      <c r="D6659">
        <v>2003</v>
      </c>
      <c r="E6659">
        <v>193598942926774</v>
      </c>
      <c r="F6659" s="1">
        <f>file02_meat_consumption_worldwide[[#This Row],[Value]]/1000000000000</f>
        <v>193.59894292677399</v>
      </c>
    </row>
    <row r="6660" spans="1:6" x14ac:dyDescent="0.35">
      <c r="A6660" s="1" t="s">
        <v>55</v>
      </c>
      <c r="B6660" s="1" t="s">
        <v>9</v>
      </c>
      <c r="C6660" s="1" t="s">
        <v>7</v>
      </c>
      <c r="D6660">
        <v>2004</v>
      </c>
      <c r="E6660">
        <v>192871472741013</v>
      </c>
      <c r="F6660" s="1">
        <f>file02_meat_consumption_worldwide[[#This Row],[Value]]/1000000000000</f>
        <v>192.87147274101301</v>
      </c>
    </row>
    <row r="6661" spans="1:6" x14ac:dyDescent="0.35">
      <c r="A6661" s="1" t="s">
        <v>55</v>
      </c>
      <c r="B6661" s="1" t="s">
        <v>9</v>
      </c>
      <c r="C6661" s="1" t="s">
        <v>7</v>
      </c>
      <c r="D6661">
        <v>2005</v>
      </c>
      <c r="E6661">
        <v>198424303948717</v>
      </c>
      <c r="F6661" s="1">
        <f>file02_meat_consumption_worldwide[[#This Row],[Value]]/1000000000000</f>
        <v>198.42430394871701</v>
      </c>
    </row>
    <row r="6662" spans="1:6" x14ac:dyDescent="0.35">
      <c r="A6662" s="1" t="s">
        <v>55</v>
      </c>
      <c r="B6662" s="1" t="s">
        <v>9</v>
      </c>
      <c r="C6662" s="1" t="s">
        <v>7</v>
      </c>
      <c r="D6662">
        <v>2006</v>
      </c>
      <c r="E6662">
        <v>1.9096648521287104E+16</v>
      </c>
      <c r="F6662" s="1">
        <f>file02_meat_consumption_worldwide[[#This Row],[Value]]/1000000000000</f>
        <v>19096.648521287105</v>
      </c>
    </row>
    <row r="6663" spans="1:6" x14ac:dyDescent="0.35">
      <c r="A6663" s="1" t="s">
        <v>55</v>
      </c>
      <c r="B6663" s="1" t="s">
        <v>9</v>
      </c>
      <c r="C6663" s="1" t="s">
        <v>7</v>
      </c>
      <c r="D6663">
        <v>2007</v>
      </c>
      <c r="E6663">
        <v>1.9999830284583896E+16</v>
      </c>
      <c r="F6663" s="1">
        <f>file02_meat_consumption_worldwide[[#This Row],[Value]]/1000000000000</f>
        <v>19999.830284583895</v>
      </c>
    </row>
    <row r="6664" spans="1:6" x14ac:dyDescent="0.35">
      <c r="A6664" s="1" t="s">
        <v>55</v>
      </c>
      <c r="B6664" s="1" t="s">
        <v>9</v>
      </c>
      <c r="C6664" s="1" t="s">
        <v>7</v>
      </c>
      <c r="D6664">
        <v>2008</v>
      </c>
      <c r="E6664">
        <v>1.9965482215873396E+16</v>
      </c>
      <c r="F6664" s="1">
        <f>file02_meat_consumption_worldwide[[#This Row],[Value]]/1000000000000</f>
        <v>19965.482215873395</v>
      </c>
    </row>
    <row r="6665" spans="1:6" x14ac:dyDescent="0.35">
      <c r="A6665" s="1" t="s">
        <v>55</v>
      </c>
      <c r="B6665" s="1" t="s">
        <v>9</v>
      </c>
      <c r="C6665" s="1" t="s">
        <v>7</v>
      </c>
      <c r="D6665">
        <v>2009</v>
      </c>
      <c r="E6665">
        <v>2.0357817172263696E+16</v>
      </c>
      <c r="F6665" s="1">
        <f>file02_meat_consumption_worldwide[[#This Row],[Value]]/1000000000000</f>
        <v>20357.817172263694</v>
      </c>
    </row>
    <row r="6666" spans="1:6" x14ac:dyDescent="0.35">
      <c r="A6666" s="1" t="s">
        <v>55</v>
      </c>
      <c r="B6666" s="1" t="s">
        <v>9</v>
      </c>
      <c r="C6666" s="1" t="s">
        <v>7</v>
      </c>
      <c r="D6666">
        <v>2010</v>
      </c>
      <c r="E6666">
        <v>206242371596026</v>
      </c>
      <c r="F6666" s="1">
        <f>file02_meat_consumption_worldwide[[#This Row],[Value]]/1000000000000</f>
        <v>206.242371596026</v>
      </c>
    </row>
    <row r="6667" spans="1:6" x14ac:dyDescent="0.35">
      <c r="A6667" s="1" t="s">
        <v>55</v>
      </c>
      <c r="B6667" s="1" t="s">
        <v>9</v>
      </c>
      <c r="C6667" s="1" t="s">
        <v>7</v>
      </c>
      <c r="D6667">
        <v>2011</v>
      </c>
      <c r="E6667">
        <v>208198198500938</v>
      </c>
      <c r="F6667" s="1">
        <f>file02_meat_consumption_worldwide[[#This Row],[Value]]/1000000000000</f>
        <v>208.19819850093799</v>
      </c>
    </row>
    <row r="6668" spans="1:6" x14ac:dyDescent="0.35">
      <c r="A6668" s="1" t="s">
        <v>55</v>
      </c>
      <c r="B6668" s="1" t="s">
        <v>9</v>
      </c>
      <c r="C6668" s="1" t="s">
        <v>7</v>
      </c>
      <c r="D6668">
        <v>2012</v>
      </c>
      <c r="E6668">
        <v>2.1364255145552304E+16</v>
      </c>
      <c r="F6668" s="1">
        <f>file02_meat_consumption_worldwide[[#This Row],[Value]]/1000000000000</f>
        <v>21364.255145552303</v>
      </c>
    </row>
    <row r="6669" spans="1:6" x14ac:dyDescent="0.35">
      <c r="A6669" s="1" t="s">
        <v>55</v>
      </c>
      <c r="B6669" s="1" t="s">
        <v>9</v>
      </c>
      <c r="C6669" s="1" t="s">
        <v>7</v>
      </c>
      <c r="D6669">
        <v>2013</v>
      </c>
      <c r="E6669">
        <v>214353661056624</v>
      </c>
      <c r="F6669" s="1">
        <f>file02_meat_consumption_worldwide[[#This Row],[Value]]/1000000000000</f>
        <v>214.35366105662399</v>
      </c>
    </row>
    <row r="6670" spans="1:6" x14ac:dyDescent="0.35">
      <c r="A6670" s="1" t="s">
        <v>55</v>
      </c>
      <c r="B6670" s="1" t="s">
        <v>9</v>
      </c>
      <c r="C6670" s="1" t="s">
        <v>7</v>
      </c>
      <c r="D6670">
        <v>2014</v>
      </c>
      <c r="E6670">
        <v>2.2251260572003304E+16</v>
      </c>
      <c r="F6670" s="1">
        <f>file02_meat_consumption_worldwide[[#This Row],[Value]]/1000000000000</f>
        <v>22251.260572003303</v>
      </c>
    </row>
    <row r="6671" spans="1:6" x14ac:dyDescent="0.35">
      <c r="A6671" s="1" t="s">
        <v>55</v>
      </c>
      <c r="B6671" s="1" t="s">
        <v>9</v>
      </c>
      <c r="C6671" s="1" t="s">
        <v>7</v>
      </c>
      <c r="D6671">
        <v>2015</v>
      </c>
      <c r="E6671">
        <v>231298700498809</v>
      </c>
      <c r="F6671" s="1">
        <f>file02_meat_consumption_worldwide[[#This Row],[Value]]/1000000000000</f>
        <v>231.29870049880901</v>
      </c>
    </row>
    <row r="6672" spans="1:6" x14ac:dyDescent="0.35">
      <c r="A6672" s="1" t="s">
        <v>55</v>
      </c>
      <c r="B6672" s="1" t="s">
        <v>9</v>
      </c>
      <c r="C6672" s="1" t="s">
        <v>7</v>
      </c>
      <c r="D6672">
        <v>2016</v>
      </c>
      <c r="E6672">
        <v>238916964283423</v>
      </c>
      <c r="F6672" s="1">
        <f>file02_meat_consumption_worldwide[[#This Row],[Value]]/1000000000000</f>
        <v>238.916964283423</v>
      </c>
    </row>
    <row r="6673" spans="1:6" x14ac:dyDescent="0.35">
      <c r="A6673" s="1" t="s">
        <v>55</v>
      </c>
      <c r="B6673" s="1" t="s">
        <v>9</v>
      </c>
      <c r="C6673" s="1" t="s">
        <v>7</v>
      </c>
      <c r="D6673">
        <v>2017</v>
      </c>
      <c r="E6673">
        <v>2.4239438274611896E+16</v>
      </c>
      <c r="F6673" s="1">
        <f>file02_meat_consumption_worldwide[[#This Row],[Value]]/1000000000000</f>
        <v>24239.438274611897</v>
      </c>
    </row>
    <row r="6674" spans="1:6" x14ac:dyDescent="0.35">
      <c r="A6674" s="1" t="s">
        <v>55</v>
      </c>
      <c r="B6674" s="1" t="s">
        <v>9</v>
      </c>
      <c r="C6674" s="1" t="s">
        <v>7</v>
      </c>
      <c r="D6674">
        <v>2018</v>
      </c>
      <c r="E6674">
        <v>244836923245751</v>
      </c>
      <c r="F6674" s="1">
        <f>file02_meat_consumption_worldwide[[#This Row],[Value]]/1000000000000</f>
        <v>244.836923245751</v>
      </c>
    </row>
    <row r="6675" spans="1:6" x14ac:dyDescent="0.35">
      <c r="A6675" s="1" t="s">
        <v>55</v>
      </c>
      <c r="B6675" s="1" t="s">
        <v>9</v>
      </c>
      <c r="C6675" s="1" t="s">
        <v>7</v>
      </c>
      <c r="D6675">
        <v>2019</v>
      </c>
      <c r="E6675">
        <v>246732244681663</v>
      </c>
      <c r="F6675" s="1">
        <f>file02_meat_consumption_worldwide[[#This Row],[Value]]/1000000000000</f>
        <v>246.73224468166299</v>
      </c>
    </row>
    <row r="6676" spans="1:6" x14ac:dyDescent="0.35">
      <c r="A6676" s="1" t="s">
        <v>55</v>
      </c>
      <c r="B6676" s="1" t="s">
        <v>9</v>
      </c>
      <c r="C6676" s="1" t="s">
        <v>7</v>
      </c>
      <c r="D6676">
        <v>2020</v>
      </c>
      <c r="E6676">
        <v>247614375348426</v>
      </c>
      <c r="F6676" s="1">
        <f>file02_meat_consumption_worldwide[[#This Row],[Value]]/1000000000000</f>
        <v>247.61437534842599</v>
      </c>
    </row>
    <row r="6677" spans="1:6" x14ac:dyDescent="0.35">
      <c r="A6677" s="1" t="s">
        <v>55</v>
      </c>
      <c r="B6677" s="1" t="s">
        <v>9</v>
      </c>
      <c r="C6677" s="1" t="s">
        <v>7</v>
      </c>
      <c r="D6677">
        <v>2021</v>
      </c>
      <c r="E6677">
        <v>247663112786067</v>
      </c>
      <c r="F6677" s="1">
        <f>file02_meat_consumption_worldwide[[#This Row],[Value]]/1000000000000</f>
        <v>247.66311278606699</v>
      </c>
    </row>
    <row r="6678" spans="1:6" x14ac:dyDescent="0.35">
      <c r="A6678" s="1" t="s">
        <v>55</v>
      </c>
      <c r="B6678" s="1" t="s">
        <v>9</v>
      </c>
      <c r="C6678" s="1" t="s">
        <v>7</v>
      </c>
      <c r="D6678">
        <v>2022</v>
      </c>
      <c r="E6678">
        <v>2478064779974</v>
      </c>
      <c r="F6678" s="1">
        <f>file02_meat_consumption_worldwide[[#This Row],[Value]]/1000000000000</f>
        <v>2.4780647799739999</v>
      </c>
    </row>
    <row r="6679" spans="1:6" x14ac:dyDescent="0.35">
      <c r="A6679" s="1" t="s">
        <v>55</v>
      </c>
      <c r="B6679" s="1" t="s">
        <v>9</v>
      </c>
      <c r="C6679" s="1" t="s">
        <v>7</v>
      </c>
      <c r="D6679">
        <v>2023</v>
      </c>
      <c r="E6679">
        <v>247906080822967</v>
      </c>
      <c r="F6679" s="1">
        <f>file02_meat_consumption_worldwide[[#This Row],[Value]]/1000000000000</f>
        <v>247.906080822967</v>
      </c>
    </row>
    <row r="6680" spans="1:6" x14ac:dyDescent="0.35">
      <c r="A6680" s="1" t="s">
        <v>55</v>
      </c>
      <c r="B6680" s="1" t="s">
        <v>9</v>
      </c>
      <c r="C6680" s="1" t="s">
        <v>7</v>
      </c>
      <c r="D6680">
        <v>2024</v>
      </c>
      <c r="E6680">
        <v>248012843080789</v>
      </c>
      <c r="F6680" s="1">
        <f>file02_meat_consumption_worldwide[[#This Row],[Value]]/1000000000000</f>
        <v>248.012843080789</v>
      </c>
    </row>
    <row r="6681" spans="1:6" x14ac:dyDescent="0.35">
      <c r="A6681" s="1" t="s">
        <v>55</v>
      </c>
      <c r="B6681" s="1" t="s">
        <v>9</v>
      </c>
      <c r="C6681" s="1" t="s">
        <v>7</v>
      </c>
      <c r="D6681">
        <v>2025</v>
      </c>
      <c r="E6681">
        <v>247729304490495</v>
      </c>
      <c r="F6681" s="1">
        <f>file02_meat_consumption_worldwide[[#This Row],[Value]]/1000000000000</f>
        <v>247.729304490495</v>
      </c>
    </row>
    <row r="6682" spans="1:6" x14ac:dyDescent="0.35">
      <c r="A6682" s="1" t="s">
        <v>55</v>
      </c>
      <c r="B6682" s="1" t="s">
        <v>9</v>
      </c>
      <c r="C6682" s="1" t="s">
        <v>7</v>
      </c>
      <c r="D6682">
        <v>2026</v>
      </c>
      <c r="E6682">
        <v>247520231918249</v>
      </c>
      <c r="F6682" s="1">
        <f>file02_meat_consumption_worldwide[[#This Row],[Value]]/1000000000000</f>
        <v>247.52023191824901</v>
      </c>
    </row>
    <row r="6683" spans="1:6" x14ac:dyDescent="0.35">
      <c r="A6683" s="1" t="s">
        <v>55</v>
      </c>
      <c r="B6683" s="1" t="s">
        <v>10</v>
      </c>
      <c r="C6683" s="1" t="s">
        <v>7</v>
      </c>
      <c r="D6683">
        <v>1990</v>
      </c>
      <c r="E6683">
        <v>2.9675715252727204E+16</v>
      </c>
      <c r="F6683" s="1">
        <f>file02_meat_consumption_worldwide[[#This Row],[Value]]/1000000000000</f>
        <v>29675.715252727205</v>
      </c>
    </row>
    <row r="6684" spans="1:6" x14ac:dyDescent="0.35">
      <c r="A6684" s="1" t="s">
        <v>55</v>
      </c>
      <c r="B6684" s="1" t="s">
        <v>10</v>
      </c>
      <c r="C6684" s="1" t="s">
        <v>7</v>
      </c>
      <c r="D6684">
        <v>1991</v>
      </c>
      <c r="E6684">
        <v>290796989114768</v>
      </c>
      <c r="F6684" s="1">
        <f>file02_meat_consumption_worldwide[[#This Row],[Value]]/1000000000000</f>
        <v>290.796989114768</v>
      </c>
    </row>
    <row r="6685" spans="1:6" x14ac:dyDescent="0.35">
      <c r="A6685" s="1" t="s">
        <v>55</v>
      </c>
      <c r="B6685" s="1" t="s">
        <v>10</v>
      </c>
      <c r="C6685" s="1" t="s">
        <v>7</v>
      </c>
      <c r="D6685">
        <v>1992</v>
      </c>
      <c r="E6685">
        <v>281806443379443</v>
      </c>
      <c r="F6685" s="1">
        <f>file02_meat_consumption_worldwide[[#This Row],[Value]]/1000000000000</f>
        <v>281.80644337944301</v>
      </c>
    </row>
    <row r="6686" spans="1:6" x14ac:dyDescent="0.35">
      <c r="A6686" s="1" t="s">
        <v>55</v>
      </c>
      <c r="B6686" s="1" t="s">
        <v>10</v>
      </c>
      <c r="C6686" s="1" t="s">
        <v>7</v>
      </c>
      <c r="D6686">
        <v>1993</v>
      </c>
      <c r="E6686">
        <v>282926644975913</v>
      </c>
      <c r="F6686" s="1">
        <f>file02_meat_consumption_worldwide[[#This Row],[Value]]/1000000000000</f>
        <v>282.92664497591301</v>
      </c>
    </row>
    <row r="6687" spans="1:6" x14ac:dyDescent="0.35">
      <c r="A6687" s="1" t="s">
        <v>55</v>
      </c>
      <c r="B6687" s="1" t="s">
        <v>10</v>
      </c>
      <c r="C6687" s="1" t="s">
        <v>7</v>
      </c>
      <c r="D6687">
        <v>1994</v>
      </c>
      <c r="E6687">
        <v>2.74143828570326E+16</v>
      </c>
      <c r="F6687" s="1">
        <f>file02_meat_consumption_worldwide[[#This Row],[Value]]/1000000000000</f>
        <v>27414.3828570326</v>
      </c>
    </row>
    <row r="6688" spans="1:6" x14ac:dyDescent="0.35">
      <c r="A6688" s="1" t="s">
        <v>55</v>
      </c>
      <c r="B6688" s="1" t="s">
        <v>10</v>
      </c>
      <c r="C6688" s="1" t="s">
        <v>7</v>
      </c>
      <c r="D6688">
        <v>1995</v>
      </c>
      <c r="E6688">
        <v>2.7382673635473004E+16</v>
      </c>
      <c r="F6688" s="1">
        <f>file02_meat_consumption_worldwide[[#This Row],[Value]]/1000000000000</f>
        <v>27382.673635473006</v>
      </c>
    </row>
    <row r="6689" spans="1:6" x14ac:dyDescent="0.35">
      <c r="A6689" s="1" t="s">
        <v>55</v>
      </c>
      <c r="B6689" s="1" t="s">
        <v>10</v>
      </c>
      <c r="C6689" s="1" t="s">
        <v>7</v>
      </c>
      <c r="D6689">
        <v>1996</v>
      </c>
      <c r="E6689">
        <v>272862409731749</v>
      </c>
      <c r="F6689" s="1">
        <f>file02_meat_consumption_worldwide[[#This Row],[Value]]/1000000000000</f>
        <v>272.86240973174898</v>
      </c>
    </row>
    <row r="6690" spans="1:6" x14ac:dyDescent="0.35">
      <c r="A6690" s="1" t="s">
        <v>55</v>
      </c>
      <c r="B6690" s="1" t="s">
        <v>10</v>
      </c>
      <c r="C6690" s="1" t="s">
        <v>7</v>
      </c>
      <c r="D6690">
        <v>1997</v>
      </c>
      <c r="E6690">
        <v>2.6422294348990404E+16</v>
      </c>
      <c r="F6690" s="1">
        <f>file02_meat_consumption_worldwide[[#This Row],[Value]]/1000000000000</f>
        <v>26422.294348990403</v>
      </c>
    </row>
    <row r="6691" spans="1:6" x14ac:dyDescent="0.35">
      <c r="A6691" s="1" t="s">
        <v>55</v>
      </c>
      <c r="B6691" s="1" t="s">
        <v>10</v>
      </c>
      <c r="C6691" s="1" t="s">
        <v>7</v>
      </c>
      <c r="D6691">
        <v>1998</v>
      </c>
      <c r="E6691">
        <v>2.7003947718082596E+16</v>
      </c>
      <c r="F6691" s="1">
        <f>file02_meat_consumption_worldwide[[#This Row],[Value]]/1000000000000</f>
        <v>27003.947718082596</v>
      </c>
    </row>
    <row r="6692" spans="1:6" x14ac:dyDescent="0.35">
      <c r="A6692" s="1" t="s">
        <v>55</v>
      </c>
      <c r="B6692" s="1" t="s">
        <v>10</v>
      </c>
      <c r="C6692" s="1" t="s">
        <v>7</v>
      </c>
      <c r="D6692">
        <v>1999</v>
      </c>
      <c r="E6692">
        <v>269495542606896</v>
      </c>
      <c r="F6692" s="1">
        <f>file02_meat_consumption_worldwide[[#This Row],[Value]]/1000000000000</f>
        <v>269.49554260689598</v>
      </c>
    </row>
    <row r="6693" spans="1:6" x14ac:dyDescent="0.35">
      <c r="A6693" s="1" t="s">
        <v>55</v>
      </c>
      <c r="B6693" s="1" t="s">
        <v>10</v>
      </c>
      <c r="C6693" s="1" t="s">
        <v>7</v>
      </c>
      <c r="D6693">
        <v>2000</v>
      </c>
      <c r="E6693">
        <v>2.6909523769409704E+16</v>
      </c>
      <c r="F6693" s="1">
        <f>file02_meat_consumption_worldwide[[#This Row],[Value]]/1000000000000</f>
        <v>26909.523769409705</v>
      </c>
    </row>
    <row r="6694" spans="1:6" x14ac:dyDescent="0.35">
      <c r="A6694" s="1" t="s">
        <v>55</v>
      </c>
      <c r="B6694" s="1" t="s">
        <v>10</v>
      </c>
      <c r="C6694" s="1" t="s">
        <v>7</v>
      </c>
      <c r="D6694">
        <v>2001</v>
      </c>
      <c r="E6694">
        <v>248563685504676</v>
      </c>
      <c r="F6694" s="1">
        <f>file02_meat_consumption_worldwide[[#This Row],[Value]]/1000000000000</f>
        <v>248.56368550467599</v>
      </c>
    </row>
    <row r="6695" spans="1:6" x14ac:dyDescent="0.35">
      <c r="A6695" s="1" t="s">
        <v>55</v>
      </c>
      <c r="B6695" s="1" t="s">
        <v>10</v>
      </c>
      <c r="C6695" s="1" t="s">
        <v>7</v>
      </c>
      <c r="D6695">
        <v>2002</v>
      </c>
      <c r="E6695">
        <v>250753899615699</v>
      </c>
      <c r="F6695" s="1">
        <f>file02_meat_consumption_worldwide[[#This Row],[Value]]/1000000000000</f>
        <v>250.753899615699</v>
      </c>
    </row>
    <row r="6696" spans="1:6" x14ac:dyDescent="0.35">
      <c r="A6696" s="1" t="s">
        <v>55</v>
      </c>
      <c r="B6696" s="1" t="s">
        <v>10</v>
      </c>
      <c r="C6696" s="1" t="s">
        <v>7</v>
      </c>
      <c r="D6696">
        <v>2003</v>
      </c>
      <c r="E6696">
        <v>2.48535641249398E+16</v>
      </c>
      <c r="F6696" s="1">
        <f>file02_meat_consumption_worldwide[[#This Row],[Value]]/1000000000000</f>
        <v>24853.5641249398</v>
      </c>
    </row>
    <row r="6697" spans="1:6" x14ac:dyDescent="0.35">
      <c r="A6697" s="1" t="s">
        <v>55</v>
      </c>
      <c r="B6697" s="1" t="s">
        <v>10</v>
      </c>
      <c r="C6697" s="1" t="s">
        <v>7</v>
      </c>
      <c r="D6697">
        <v>2004</v>
      </c>
      <c r="E6697">
        <v>2.4925613630137796E+16</v>
      </c>
      <c r="F6697" s="1">
        <f>file02_meat_consumption_worldwide[[#This Row],[Value]]/1000000000000</f>
        <v>24925.613630137796</v>
      </c>
    </row>
    <row r="6698" spans="1:6" x14ac:dyDescent="0.35">
      <c r="A6698" s="1" t="s">
        <v>55</v>
      </c>
      <c r="B6698" s="1" t="s">
        <v>10</v>
      </c>
      <c r="C6698" s="1" t="s">
        <v>7</v>
      </c>
      <c r="D6698">
        <v>2005</v>
      </c>
      <c r="E6698">
        <v>2.51204754798246E+16</v>
      </c>
      <c r="F6698" s="1">
        <f>file02_meat_consumption_worldwide[[#This Row],[Value]]/1000000000000</f>
        <v>25120.475479824599</v>
      </c>
    </row>
    <row r="6699" spans="1:6" x14ac:dyDescent="0.35">
      <c r="A6699" s="1" t="s">
        <v>55</v>
      </c>
      <c r="B6699" s="1" t="s">
        <v>10</v>
      </c>
      <c r="C6699" s="1" t="s">
        <v>7</v>
      </c>
      <c r="D6699">
        <v>2006</v>
      </c>
      <c r="E6699">
        <v>24796245262621</v>
      </c>
      <c r="F6699" s="1">
        <f>file02_meat_consumption_worldwide[[#This Row],[Value]]/1000000000000</f>
        <v>24.796245262620999</v>
      </c>
    </row>
    <row r="6700" spans="1:6" x14ac:dyDescent="0.35">
      <c r="A6700" s="1" t="s">
        <v>55</v>
      </c>
      <c r="B6700" s="1" t="s">
        <v>10</v>
      </c>
      <c r="C6700" s="1" t="s">
        <v>7</v>
      </c>
      <c r="D6700">
        <v>2007</v>
      </c>
      <c r="E6700">
        <v>242126292927144</v>
      </c>
      <c r="F6700" s="1">
        <f>file02_meat_consumption_worldwide[[#This Row],[Value]]/1000000000000</f>
        <v>242.12629292714399</v>
      </c>
    </row>
    <row r="6701" spans="1:6" x14ac:dyDescent="0.35">
      <c r="A6701" s="1" t="s">
        <v>55</v>
      </c>
      <c r="B6701" s="1" t="s">
        <v>10</v>
      </c>
      <c r="C6701" s="1" t="s">
        <v>7</v>
      </c>
      <c r="D6701">
        <v>2008</v>
      </c>
      <c r="E6701">
        <v>227801391274765</v>
      </c>
      <c r="F6701" s="1">
        <f>file02_meat_consumption_worldwide[[#This Row],[Value]]/1000000000000</f>
        <v>227.801391274765</v>
      </c>
    </row>
    <row r="6702" spans="1:6" x14ac:dyDescent="0.35">
      <c r="A6702" s="1" t="s">
        <v>55</v>
      </c>
      <c r="B6702" s="1" t="s">
        <v>10</v>
      </c>
      <c r="C6702" s="1" t="s">
        <v>7</v>
      </c>
      <c r="D6702">
        <v>2009</v>
      </c>
      <c r="E6702">
        <v>219557752696029</v>
      </c>
      <c r="F6702" s="1">
        <f>file02_meat_consumption_worldwide[[#This Row],[Value]]/1000000000000</f>
        <v>219.55775269602901</v>
      </c>
    </row>
    <row r="6703" spans="1:6" x14ac:dyDescent="0.35">
      <c r="A6703" s="1" t="s">
        <v>55</v>
      </c>
      <c r="B6703" s="1" t="s">
        <v>10</v>
      </c>
      <c r="C6703" s="1" t="s">
        <v>7</v>
      </c>
      <c r="D6703">
        <v>2010</v>
      </c>
      <c r="E6703">
        <v>204119790022038</v>
      </c>
      <c r="F6703" s="1">
        <f>file02_meat_consumption_worldwide[[#This Row],[Value]]/1000000000000</f>
        <v>204.11979002203799</v>
      </c>
    </row>
    <row r="6704" spans="1:6" x14ac:dyDescent="0.35">
      <c r="A6704" s="1" t="s">
        <v>55</v>
      </c>
      <c r="B6704" s="1" t="s">
        <v>10</v>
      </c>
      <c r="C6704" s="1" t="s">
        <v>7</v>
      </c>
      <c r="D6704">
        <v>2011</v>
      </c>
      <c r="E6704">
        <v>2.0093738591963204E+16</v>
      </c>
      <c r="F6704" s="1">
        <f>file02_meat_consumption_worldwide[[#This Row],[Value]]/1000000000000</f>
        <v>20093.738591963203</v>
      </c>
    </row>
    <row r="6705" spans="1:6" x14ac:dyDescent="0.35">
      <c r="A6705" s="1" t="s">
        <v>55</v>
      </c>
      <c r="B6705" s="1" t="s">
        <v>10</v>
      </c>
      <c r="C6705" s="1" t="s">
        <v>7</v>
      </c>
      <c r="D6705">
        <v>2012</v>
      </c>
      <c r="E6705">
        <v>186553596368712</v>
      </c>
      <c r="F6705" s="1">
        <f>file02_meat_consumption_worldwide[[#This Row],[Value]]/1000000000000</f>
        <v>186.55359636871199</v>
      </c>
    </row>
    <row r="6706" spans="1:6" x14ac:dyDescent="0.35">
      <c r="A6706" s="1" t="s">
        <v>55</v>
      </c>
      <c r="B6706" s="1" t="s">
        <v>10</v>
      </c>
      <c r="C6706" s="1" t="s">
        <v>7</v>
      </c>
      <c r="D6706">
        <v>2013</v>
      </c>
      <c r="E6706">
        <v>182864963784078</v>
      </c>
      <c r="F6706" s="1">
        <f>file02_meat_consumption_worldwide[[#This Row],[Value]]/1000000000000</f>
        <v>182.86496378407799</v>
      </c>
    </row>
    <row r="6707" spans="1:6" x14ac:dyDescent="0.35">
      <c r="A6707" s="1" t="s">
        <v>55</v>
      </c>
      <c r="B6707" s="1" t="s">
        <v>10</v>
      </c>
      <c r="C6707" s="1" t="s">
        <v>7</v>
      </c>
      <c r="D6707">
        <v>2014</v>
      </c>
      <c r="E6707">
        <v>1.8088924602353896E+16</v>
      </c>
      <c r="F6707" s="1">
        <f>file02_meat_consumption_worldwide[[#This Row],[Value]]/1000000000000</f>
        <v>18088.924602353894</v>
      </c>
    </row>
    <row r="6708" spans="1:6" x14ac:dyDescent="0.35">
      <c r="A6708" s="1" t="s">
        <v>55</v>
      </c>
      <c r="B6708" s="1" t="s">
        <v>10</v>
      </c>
      <c r="C6708" s="1" t="s">
        <v>7</v>
      </c>
      <c r="D6708">
        <v>2015</v>
      </c>
      <c r="E6708">
        <v>1.9193643731083604E+16</v>
      </c>
      <c r="F6708" s="1">
        <f>file02_meat_consumption_worldwide[[#This Row],[Value]]/1000000000000</f>
        <v>19193.643731083605</v>
      </c>
    </row>
    <row r="6709" spans="1:6" x14ac:dyDescent="0.35">
      <c r="A6709" s="1" t="s">
        <v>55</v>
      </c>
      <c r="B6709" s="1" t="s">
        <v>10</v>
      </c>
      <c r="C6709" s="1" t="s">
        <v>7</v>
      </c>
      <c r="D6709">
        <v>2016</v>
      </c>
      <c r="E6709">
        <v>1.94140304261706E+16</v>
      </c>
      <c r="F6709" s="1">
        <f>file02_meat_consumption_worldwide[[#This Row],[Value]]/1000000000000</f>
        <v>19414.030426170601</v>
      </c>
    </row>
    <row r="6710" spans="1:6" x14ac:dyDescent="0.35">
      <c r="A6710" s="1" t="s">
        <v>55</v>
      </c>
      <c r="B6710" s="1" t="s">
        <v>10</v>
      </c>
      <c r="C6710" s="1" t="s">
        <v>7</v>
      </c>
      <c r="D6710">
        <v>2017</v>
      </c>
      <c r="E6710">
        <v>193603752771552</v>
      </c>
      <c r="F6710" s="1">
        <f>file02_meat_consumption_worldwide[[#This Row],[Value]]/1000000000000</f>
        <v>193.603752771552</v>
      </c>
    </row>
    <row r="6711" spans="1:6" x14ac:dyDescent="0.35">
      <c r="A6711" s="1" t="s">
        <v>55</v>
      </c>
      <c r="B6711" s="1" t="s">
        <v>10</v>
      </c>
      <c r="C6711" s="1" t="s">
        <v>7</v>
      </c>
      <c r="D6711">
        <v>2018</v>
      </c>
      <c r="E6711">
        <v>1.95361518180212E+16</v>
      </c>
      <c r="F6711" s="1">
        <f>file02_meat_consumption_worldwide[[#This Row],[Value]]/1000000000000</f>
        <v>19536.151818021201</v>
      </c>
    </row>
    <row r="6712" spans="1:6" x14ac:dyDescent="0.35">
      <c r="A6712" s="1" t="s">
        <v>55</v>
      </c>
      <c r="B6712" s="1" t="s">
        <v>10</v>
      </c>
      <c r="C6712" s="1" t="s">
        <v>7</v>
      </c>
      <c r="D6712">
        <v>2019</v>
      </c>
      <c r="E6712">
        <v>1.97969859575006E+16</v>
      </c>
      <c r="F6712" s="1">
        <f>file02_meat_consumption_worldwide[[#This Row],[Value]]/1000000000000</f>
        <v>19796.985957500601</v>
      </c>
    </row>
    <row r="6713" spans="1:6" x14ac:dyDescent="0.35">
      <c r="A6713" s="1" t="s">
        <v>55</v>
      </c>
      <c r="B6713" s="1" t="s">
        <v>10</v>
      </c>
      <c r="C6713" s="1" t="s">
        <v>7</v>
      </c>
      <c r="D6713">
        <v>2020</v>
      </c>
      <c r="E6713">
        <v>1.9942966737518896E+16</v>
      </c>
      <c r="F6713" s="1">
        <f>file02_meat_consumption_worldwide[[#This Row],[Value]]/1000000000000</f>
        <v>19942.966737518895</v>
      </c>
    </row>
    <row r="6714" spans="1:6" x14ac:dyDescent="0.35">
      <c r="A6714" s="1" t="s">
        <v>55</v>
      </c>
      <c r="B6714" s="1" t="s">
        <v>10</v>
      </c>
      <c r="C6714" s="1" t="s">
        <v>7</v>
      </c>
      <c r="D6714">
        <v>2021</v>
      </c>
      <c r="E6714">
        <v>200657997889141</v>
      </c>
      <c r="F6714" s="1">
        <f>file02_meat_consumption_worldwide[[#This Row],[Value]]/1000000000000</f>
        <v>200.657997889141</v>
      </c>
    </row>
    <row r="6715" spans="1:6" x14ac:dyDescent="0.35">
      <c r="A6715" s="1" t="s">
        <v>55</v>
      </c>
      <c r="B6715" s="1" t="s">
        <v>10</v>
      </c>
      <c r="C6715" s="1" t="s">
        <v>7</v>
      </c>
      <c r="D6715">
        <v>2022</v>
      </c>
      <c r="E6715">
        <v>2.0122703926078504E+16</v>
      </c>
      <c r="F6715" s="1">
        <f>file02_meat_consumption_worldwide[[#This Row],[Value]]/1000000000000</f>
        <v>20122.703926078502</v>
      </c>
    </row>
    <row r="6716" spans="1:6" x14ac:dyDescent="0.35">
      <c r="A6716" s="1" t="s">
        <v>55</v>
      </c>
      <c r="B6716" s="1" t="s">
        <v>10</v>
      </c>
      <c r="C6716" s="1" t="s">
        <v>7</v>
      </c>
      <c r="D6716">
        <v>2023</v>
      </c>
      <c r="E6716">
        <v>201872696867377</v>
      </c>
      <c r="F6716" s="1">
        <f>file02_meat_consumption_worldwide[[#This Row],[Value]]/1000000000000</f>
        <v>201.87269686737699</v>
      </c>
    </row>
    <row r="6717" spans="1:6" x14ac:dyDescent="0.35">
      <c r="A6717" s="1" t="s">
        <v>55</v>
      </c>
      <c r="B6717" s="1" t="s">
        <v>10</v>
      </c>
      <c r="C6717" s="1" t="s">
        <v>7</v>
      </c>
      <c r="D6717">
        <v>2024</v>
      </c>
      <c r="E6717">
        <v>202633187082207</v>
      </c>
      <c r="F6717" s="1">
        <f>file02_meat_consumption_worldwide[[#This Row],[Value]]/1000000000000</f>
        <v>202.633187082207</v>
      </c>
    </row>
    <row r="6718" spans="1:6" x14ac:dyDescent="0.35">
      <c r="A6718" s="1" t="s">
        <v>55</v>
      </c>
      <c r="B6718" s="1" t="s">
        <v>10</v>
      </c>
      <c r="C6718" s="1" t="s">
        <v>7</v>
      </c>
      <c r="D6718">
        <v>2025</v>
      </c>
      <c r="E6718">
        <v>203410460037037</v>
      </c>
      <c r="F6718" s="1">
        <f>file02_meat_consumption_worldwide[[#This Row],[Value]]/1000000000000</f>
        <v>203.41046003703701</v>
      </c>
    </row>
    <row r="6719" spans="1:6" x14ac:dyDescent="0.35">
      <c r="A6719" s="1" t="s">
        <v>55</v>
      </c>
      <c r="B6719" s="1" t="s">
        <v>10</v>
      </c>
      <c r="C6719" s="1" t="s">
        <v>7</v>
      </c>
      <c r="D6719">
        <v>2026</v>
      </c>
      <c r="E6719">
        <v>204349816439194</v>
      </c>
      <c r="F6719" s="1">
        <f>file02_meat_consumption_worldwide[[#This Row],[Value]]/1000000000000</f>
        <v>204.349816439194</v>
      </c>
    </row>
    <row r="6720" spans="1:6" x14ac:dyDescent="0.35">
      <c r="A6720" s="1" t="s">
        <v>13</v>
      </c>
      <c r="B6720" s="1" t="s">
        <v>10</v>
      </c>
      <c r="C6720" s="1" t="s">
        <v>56</v>
      </c>
      <c r="D6720">
        <v>1990</v>
      </c>
      <c r="E6720">
        <v>9969230840603</v>
      </c>
      <c r="F6720" s="1">
        <f>file02_meat_consumption_worldwide[[#This Row],[Value]]/1000000000000</f>
        <v>9.9692308406030001</v>
      </c>
    </row>
    <row r="6721" spans="1:6" x14ac:dyDescent="0.35">
      <c r="A6721" s="1" t="s">
        <v>13</v>
      </c>
      <c r="B6721" s="1" t="s">
        <v>10</v>
      </c>
      <c r="C6721" s="1" t="s">
        <v>56</v>
      </c>
      <c r="D6721">
        <v>1991</v>
      </c>
      <c r="E6721">
        <v>7752381293432999</v>
      </c>
      <c r="F6721" s="1">
        <f>file02_meat_consumption_worldwide[[#This Row],[Value]]/1000000000000</f>
        <v>7752.381293432999</v>
      </c>
    </row>
    <row r="6722" spans="1:6" x14ac:dyDescent="0.35">
      <c r="A6722" s="1" t="s">
        <v>13</v>
      </c>
      <c r="B6722" s="1" t="s">
        <v>10</v>
      </c>
      <c r="C6722" s="1" t="s">
        <v>56</v>
      </c>
      <c r="D6722">
        <v>1992</v>
      </c>
      <c r="E6722">
        <v>1.4894737218556E+16</v>
      </c>
      <c r="F6722" s="1">
        <f>file02_meat_consumption_worldwide[[#This Row],[Value]]/1000000000000</f>
        <v>14894.737218556</v>
      </c>
    </row>
    <row r="6723" spans="1:6" x14ac:dyDescent="0.35">
      <c r="A6723" s="1" t="s">
        <v>13</v>
      </c>
      <c r="B6723" s="1" t="s">
        <v>10</v>
      </c>
      <c r="C6723" s="1" t="s">
        <v>56</v>
      </c>
      <c r="D6723">
        <v>1993</v>
      </c>
      <c r="E6723">
        <v>11982456207275</v>
      </c>
      <c r="F6723" s="1">
        <f>file02_meat_consumption_worldwide[[#This Row],[Value]]/1000000000000</f>
        <v>11.982456207275</v>
      </c>
    </row>
    <row r="6724" spans="1:6" x14ac:dyDescent="0.35">
      <c r="A6724" s="1" t="s">
        <v>13</v>
      </c>
      <c r="B6724" s="1" t="s">
        <v>10</v>
      </c>
      <c r="C6724" s="1" t="s">
        <v>56</v>
      </c>
      <c r="D6724">
        <v>1994</v>
      </c>
      <c r="E6724">
        <v>13900000238419</v>
      </c>
      <c r="F6724" s="1">
        <f>file02_meat_consumption_worldwide[[#This Row],[Value]]/1000000000000</f>
        <v>13.900000238419</v>
      </c>
    </row>
    <row r="6725" spans="1:6" x14ac:dyDescent="0.35">
      <c r="A6725" s="1" t="s">
        <v>13</v>
      </c>
      <c r="B6725" s="1" t="s">
        <v>10</v>
      </c>
      <c r="C6725" s="1" t="s">
        <v>56</v>
      </c>
      <c r="D6725">
        <v>1995</v>
      </c>
      <c r="E6725">
        <v>1.2985294302499002E+16</v>
      </c>
      <c r="F6725" s="1">
        <f>file02_meat_consumption_worldwide[[#This Row],[Value]]/1000000000000</f>
        <v>12985.294302499002</v>
      </c>
    </row>
    <row r="6726" spans="1:6" x14ac:dyDescent="0.35">
      <c r="A6726" s="1" t="s">
        <v>13</v>
      </c>
      <c r="B6726" s="1" t="s">
        <v>10</v>
      </c>
      <c r="C6726" s="1" t="s">
        <v>56</v>
      </c>
      <c r="D6726">
        <v>1996</v>
      </c>
      <c r="E6726">
        <v>10958333328366</v>
      </c>
      <c r="F6726" s="1">
        <f>file02_meat_consumption_worldwide[[#This Row],[Value]]/1000000000000</f>
        <v>10.958333328366001</v>
      </c>
    </row>
    <row r="6727" spans="1:6" x14ac:dyDescent="0.35">
      <c r="A6727" s="1" t="s">
        <v>13</v>
      </c>
      <c r="B6727" s="1" t="s">
        <v>10</v>
      </c>
      <c r="C6727" s="1" t="s">
        <v>56</v>
      </c>
      <c r="D6727">
        <v>1997</v>
      </c>
      <c r="E6727">
        <v>9933609962463</v>
      </c>
      <c r="F6727" s="1">
        <f>file02_meat_consumption_worldwide[[#This Row],[Value]]/1000000000000</f>
        <v>9.9336099624630005</v>
      </c>
    </row>
    <row r="6728" spans="1:6" x14ac:dyDescent="0.35">
      <c r="A6728" s="1" t="s">
        <v>13</v>
      </c>
      <c r="B6728" s="1" t="s">
        <v>10</v>
      </c>
      <c r="C6728" s="1" t="s">
        <v>56</v>
      </c>
      <c r="D6728">
        <v>1998</v>
      </c>
      <c r="E6728">
        <v>80</v>
      </c>
      <c r="F6728" s="1">
        <f>file02_meat_consumption_worldwide[[#This Row],[Value]]/1000000000000</f>
        <v>7.9999999999999995E-11</v>
      </c>
    </row>
    <row r="6729" spans="1:6" x14ac:dyDescent="0.35">
      <c r="A6729" s="1" t="s">
        <v>13</v>
      </c>
      <c r="B6729" s="1" t="s">
        <v>10</v>
      </c>
      <c r="C6729" s="1" t="s">
        <v>56</v>
      </c>
      <c r="D6729">
        <v>1999</v>
      </c>
      <c r="E6729">
        <v>70</v>
      </c>
      <c r="F6729" s="1">
        <f>file02_meat_consumption_worldwide[[#This Row],[Value]]/1000000000000</f>
        <v>7.0000000000000004E-11</v>
      </c>
    </row>
    <row r="6730" spans="1:6" x14ac:dyDescent="0.35">
      <c r="A6730" s="1" t="s">
        <v>13</v>
      </c>
      <c r="B6730" s="1" t="s">
        <v>10</v>
      </c>
      <c r="C6730" s="1" t="s">
        <v>56</v>
      </c>
      <c r="D6730">
        <v>2000</v>
      </c>
      <c r="E6730">
        <v>60</v>
      </c>
      <c r="F6730" s="1">
        <f>file02_meat_consumption_worldwide[[#This Row],[Value]]/1000000000000</f>
        <v>6E-11</v>
      </c>
    </row>
    <row r="6731" spans="1:6" x14ac:dyDescent="0.35">
      <c r="A6731" s="1" t="s">
        <v>13</v>
      </c>
      <c r="B6731" s="1" t="s">
        <v>10</v>
      </c>
      <c r="C6731" s="1" t="s">
        <v>56</v>
      </c>
      <c r="D6731">
        <v>2001</v>
      </c>
      <c r="E6731">
        <v>4983243349228</v>
      </c>
      <c r="F6731" s="1">
        <f>file02_meat_consumption_worldwide[[#This Row],[Value]]/1000000000000</f>
        <v>4.9832433492280002</v>
      </c>
    </row>
    <row r="6732" spans="1:6" x14ac:dyDescent="0.35">
      <c r="A6732" s="1" t="s">
        <v>13</v>
      </c>
      <c r="B6732" s="1" t="s">
        <v>10</v>
      </c>
      <c r="C6732" s="1" t="s">
        <v>56</v>
      </c>
      <c r="D6732">
        <v>2002</v>
      </c>
      <c r="E6732">
        <v>5982767227325</v>
      </c>
      <c r="F6732" s="1">
        <f>file02_meat_consumption_worldwide[[#This Row],[Value]]/1000000000000</f>
        <v>5.9827672273249997</v>
      </c>
    </row>
    <row r="6733" spans="1:6" x14ac:dyDescent="0.35">
      <c r="A6733" s="1" t="s">
        <v>13</v>
      </c>
      <c r="B6733" s="1" t="s">
        <v>10</v>
      </c>
      <c r="C6733" s="1" t="s">
        <v>56</v>
      </c>
      <c r="D6733">
        <v>2003</v>
      </c>
      <c r="E6733">
        <v>5968330982361</v>
      </c>
      <c r="F6733" s="1">
        <f>file02_meat_consumption_worldwide[[#This Row],[Value]]/1000000000000</f>
        <v>5.9683309823609996</v>
      </c>
    </row>
    <row r="6734" spans="1:6" x14ac:dyDescent="0.35">
      <c r="A6734" s="1" t="s">
        <v>13</v>
      </c>
      <c r="B6734" s="1" t="s">
        <v>10</v>
      </c>
      <c r="C6734" s="1" t="s">
        <v>56</v>
      </c>
      <c r="D6734">
        <v>2004</v>
      </c>
      <c r="E6734">
        <v>599991</v>
      </c>
      <c r="F6734" s="1">
        <f>file02_meat_consumption_worldwide[[#This Row],[Value]]/1000000000000</f>
        <v>5.9999100000000004E-7</v>
      </c>
    </row>
    <row r="6735" spans="1:6" x14ac:dyDescent="0.35">
      <c r="A6735" s="1" t="s">
        <v>13</v>
      </c>
      <c r="B6735" s="1" t="s">
        <v>10</v>
      </c>
      <c r="C6735" s="1" t="s">
        <v>56</v>
      </c>
      <c r="D6735">
        <v>2005</v>
      </c>
      <c r="E6735">
        <v>599991</v>
      </c>
      <c r="F6735" s="1">
        <f>file02_meat_consumption_worldwide[[#This Row],[Value]]/1000000000000</f>
        <v>5.9999100000000004E-7</v>
      </c>
    </row>
    <row r="6736" spans="1:6" x14ac:dyDescent="0.35">
      <c r="A6736" s="1" t="s">
        <v>13</v>
      </c>
      <c r="B6736" s="1" t="s">
        <v>10</v>
      </c>
      <c r="C6736" s="1" t="s">
        <v>56</v>
      </c>
      <c r="D6736">
        <v>2006</v>
      </c>
      <c r="E6736">
        <v>5983605745468</v>
      </c>
      <c r="F6736" s="1">
        <f>file02_meat_consumption_worldwide[[#This Row],[Value]]/1000000000000</f>
        <v>5.9836057454680001</v>
      </c>
    </row>
    <row r="6737" spans="1:6" x14ac:dyDescent="0.35">
      <c r="A6737" s="1" t="s">
        <v>13</v>
      </c>
      <c r="B6737" s="1" t="s">
        <v>10</v>
      </c>
      <c r="C6737" s="1" t="s">
        <v>56</v>
      </c>
      <c r="D6737">
        <v>2007</v>
      </c>
      <c r="E6737">
        <v>599991</v>
      </c>
      <c r="F6737" s="1">
        <f>file02_meat_consumption_worldwide[[#This Row],[Value]]/1000000000000</f>
        <v>5.9999100000000004E-7</v>
      </c>
    </row>
    <row r="6738" spans="1:6" x14ac:dyDescent="0.35">
      <c r="A6738" s="1" t="s">
        <v>13</v>
      </c>
      <c r="B6738" s="1" t="s">
        <v>10</v>
      </c>
      <c r="C6738" s="1" t="s">
        <v>56</v>
      </c>
      <c r="D6738">
        <v>2008</v>
      </c>
      <c r="E6738">
        <v>599991</v>
      </c>
      <c r="F6738" s="1">
        <f>file02_meat_consumption_worldwide[[#This Row],[Value]]/1000000000000</f>
        <v>5.9999100000000004E-7</v>
      </c>
    </row>
    <row r="6739" spans="1:6" x14ac:dyDescent="0.35">
      <c r="A6739" s="1" t="s">
        <v>13</v>
      </c>
      <c r="B6739" s="1" t="s">
        <v>10</v>
      </c>
      <c r="C6739" s="1" t="s">
        <v>56</v>
      </c>
      <c r="D6739">
        <v>2009</v>
      </c>
      <c r="E6739">
        <v>599991</v>
      </c>
      <c r="F6739" s="1">
        <f>file02_meat_consumption_worldwide[[#This Row],[Value]]/1000000000000</f>
        <v>5.9999100000000004E-7</v>
      </c>
    </row>
    <row r="6740" spans="1:6" x14ac:dyDescent="0.35">
      <c r="A6740" s="1" t="s">
        <v>13</v>
      </c>
      <c r="B6740" s="1" t="s">
        <v>10</v>
      </c>
      <c r="C6740" s="1" t="s">
        <v>56</v>
      </c>
      <c r="D6740">
        <v>2010</v>
      </c>
      <c r="E6740">
        <v>499991</v>
      </c>
      <c r="F6740" s="1">
        <f>file02_meat_consumption_worldwide[[#This Row],[Value]]/1000000000000</f>
        <v>4.9999100000000005E-7</v>
      </c>
    </row>
    <row r="6741" spans="1:6" x14ac:dyDescent="0.35">
      <c r="A6741" s="1" t="s">
        <v>13</v>
      </c>
      <c r="B6741" s="1" t="s">
        <v>10</v>
      </c>
      <c r="C6741" s="1" t="s">
        <v>56</v>
      </c>
      <c r="D6741">
        <v>2011</v>
      </c>
      <c r="E6741">
        <v>599991</v>
      </c>
      <c r="F6741" s="1">
        <f>file02_meat_consumption_worldwide[[#This Row],[Value]]/1000000000000</f>
        <v>5.9999100000000004E-7</v>
      </c>
    </row>
    <row r="6742" spans="1:6" x14ac:dyDescent="0.35">
      <c r="A6742" s="1" t="s">
        <v>13</v>
      </c>
      <c r="B6742" s="1" t="s">
        <v>10</v>
      </c>
      <c r="C6742" s="1" t="s">
        <v>56</v>
      </c>
      <c r="D6742">
        <v>2012</v>
      </c>
      <c r="E6742">
        <v>599991</v>
      </c>
      <c r="F6742" s="1">
        <f>file02_meat_consumption_worldwide[[#This Row],[Value]]/1000000000000</f>
        <v>5.9999100000000004E-7</v>
      </c>
    </row>
    <row r="6743" spans="1:6" x14ac:dyDescent="0.35">
      <c r="A6743" s="1" t="s">
        <v>13</v>
      </c>
      <c r="B6743" s="1" t="s">
        <v>10</v>
      </c>
      <c r="C6743" s="1" t="s">
        <v>56</v>
      </c>
      <c r="D6743">
        <v>2013</v>
      </c>
      <c r="E6743">
        <v>599991</v>
      </c>
      <c r="F6743" s="1">
        <f>file02_meat_consumption_worldwide[[#This Row],[Value]]/1000000000000</f>
        <v>5.9999100000000004E-7</v>
      </c>
    </row>
    <row r="6744" spans="1:6" x14ac:dyDescent="0.35">
      <c r="A6744" s="1" t="s">
        <v>13</v>
      </c>
      <c r="B6744" s="1" t="s">
        <v>10</v>
      </c>
      <c r="C6744" s="1" t="s">
        <v>56</v>
      </c>
      <c r="D6744">
        <v>2014</v>
      </c>
      <c r="E6744">
        <v>7999910000000001</v>
      </c>
      <c r="F6744" s="1">
        <f>file02_meat_consumption_worldwide[[#This Row],[Value]]/1000000000000</f>
        <v>7999.9100000000008</v>
      </c>
    </row>
    <row r="6745" spans="1:6" x14ac:dyDescent="0.35">
      <c r="A6745" s="1" t="s">
        <v>13</v>
      </c>
      <c r="B6745" s="1" t="s">
        <v>10</v>
      </c>
      <c r="C6745" s="1" t="s">
        <v>56</v>
      </c>
      <c r="D6745">
        <v>2015</v>
      </c>
      <c r="E6745">
        <v>999991</v>
      </c>
      <c r="F6745" s="1">
        <f>file02_meat_consumption_worldwide[[#This Row],[Value]]/1000000000000</f>
        <v>9.9999099999999992E-7</v>
      </c>
    </row>
    <row r="6746" spans="1:6" x14ac:dyDescent="0.35">
      <c r="A6746" s="1" t="s">
        <v>13</v>
      </c>
      <c r="B6746" s="1" t="s">
        <v>10</v>
      </c>
      <c r="C6746" s="1" t="s">
        <v>56</v>
      </c>
      <c r="D6746">
        <v>2016</v>
      </c>
      <c r="E6746">
        <v>1099991</v>
      </c>
      <c r="F6746" s="1">
        <f>file02_meat_consumption_worldwide[[#This Row],[Value]]/1000000000000</f>
        <v>1.099991E-6</v>
      </c>
    </row>
    <row r="6747" spans="1:6" x14ac:dyDescent="0.35">
      <c r="A6747" s="1" t="s">
        <v>13</v>
      </c>
      <c r="B6747" s="1" t="s">
        <v>10</v>
      </c>
      <c r="C6747" s="1" t="s">
        <v>56</v>
      </c>
      <c r="D6747">
        <v>2017</v>
      </c>
      <c r="E6747">
        <v>1.109991E+16</v>
      </c>
      <c r="F6747" s="1">
        <f>file02_meat_consumption_worldwide[[#This Row],[Value]]/1000000000000</f>
        <v>11099.91</v>
      </c>
    </row>
    <row r="6748" spans="1:6" x14ac:dyDescent="0.35">
      <c r="A6748" s="1" t="s">
        <v>13</v>
      </c>
      <c r="B6748" s="1" t="s">
        <v>10</v>
      </c>
      <c r="C6748" s="1" t="s">
        <v>56</v>
      </c>
      <c r="D6748">
        <v>2018</v>
      </c>
      <c r="E6748">
        <v>1.119991E+16</v>
      </c>
      <c r="F6748" s="1">
        <f>file02_meat_consumption_worldwide[[#This Row],[Value]]/1000000000000</f>
        <v>11199.91</v>
      </c>
    </row>
    <row r="6749" spans="1:6" x14ac:dyDescent="0.35">
      <c r="A6749" s="1" t="s">
        <v>13</v>
      </c>
      <c r="B6749" s="1" t="s">
        <v>10</v>
      </c>
      <c r="C6749" s="1" t="s">
        <v>56</v>
      </c>
      <c r="D6749">
        <v>2019</v>
      </c>
      <c r="E6749">
        <v>1129991</v>
      </c>
      <c r="F6749" s="1">
        <f>file02_meat_consumption_worldwide[[#This Row],[Value]]/1000000000000</f>
        <v>1.1299909999999999E-6</v>
      </c>
    </row>
    <row r="6750" spans="1:6" x14ac:dyDescent="0.35">
      <c r="A6750" s="1" t="s">
        <v>13</v>
      </c>
      <c r="B6750" s="1" t="s">
        <v>10</v>
      </c>
      <c r="C6750" s="1" t="s">
        <v>56</v>
      </c>
      <c r="D6750">
        <v>2020</v>
      </c>
      <c r="E6750">
        <v>1139991</v>
      </c>
      <c r="F6750" s="1">
        <f>file02_meat_consumption_worldwide[[#This Row],[Value]]/1000000000000</f>
        <v>1.1399910000000001E-6</v>
      </c>
    </row>
    <row r="6751" spans="1:6" x14ac:dyDescent="0.35">
      <c r="A6751" s="1" t="s">
        <v>13</v>
      </c>
      <c r="B6751" s="1" t="s">
        <v>10</v>
      </c>
      <c r="C6751" s="1" t="s">
        <v>56</v>
      </c>
      <c r="D6751">
        <v>2021</v>
      </c>
      <c r="E6751">
        <v>1149991</v>
      </c>
      <c r="F6751" s="1">
        <f>file02_meat_consumption_worldwide[[#This Row],[Value]]/1000000000000</f>
        <v>1.149991E-6</v>
      </c>
    </row>
    <row r="6752" spans="1:6" x14ac:dyDescent="0.35">
      <c r="A6752" s="1" t="s">
        <v>13</v>
      </c>
      <c r="B6752" s="1" t="s">
        <v>10</v>
      </c>
      <c r="C6752" s="1" t="s">
        <v>56</v>
      </c>
      <c r="D6752">
        <v>2022</v>
      </c>
      <c r="E6752">
        <v>1.159991E+16</v>
      </c>
      <c r="F6752" s="1">
        <f>file02_meat_consumption_worldwide[[#This Row],[Value]]/1000000000000</f>
        <v>11599.91</v>
      </c>
    </row>
    <row r="6753" spans="1:6" x14ac:dyDescent="0.35">
      <c r="A6753" s="1" t="s">
        <v>13</v>
      </c>
      <c r="B6753" s="1" t="s">
        <v>10</v>
      </c>
      <c r="C6753" s="1" t="s">
        <v>56</v>
      </c>
      <c r="D6753">
        <v>2023</v>
      </c>
      <c r="E6753">
        <v>1.169991E+16</v>
      </c>
      <c r="F6753" s="1">
        <f>file02_meat_consumption_worldwide[[#This Row],[Value]]/1000000000000</f>
        <v>11699.91</v>
      </c>
    </row>
    <row r="6754" spans="1:6" x14ac:dyDescent="0.35">
      <c r="A6754" s="1" t="s">
        <v>13</v>
      </c>
      <c r="B6754" s="1" t="s">
        <v>10</v>
      </c>
      <c r="C6754" s="1" t="s">
        <v>56</v>
      </c>
      <c r="D6754">
        <v>2024</v>
      </c>
      <c r="E6754">
        <v>1179991</v>
      </c>
      <c r="F6754" s="1">
        <f>file02_meat_consumption_worldwide[[#This Row],[Value]]/1000000000000</f>
        <v>1.1799910000000001E-6</v>
      </c>
    </row>
    <row r="6755" spans="1:6" x14ac:dyDescent="0.35">
      <c r="A6755" s="1" t="s">
        <v>13</v>
      </c>
      <c r="B6755" s="1" t="s">
        <v>10</v>
      </c>
      <c r="C6755" s="1" t="s">
        <v>56</v>
      </c>
      <c r="D6755">
        <v>2025</v>
      </c>
      <c r="E6755">
        <v>1189991</v>
      </c>
      <c r="F6755" s="1">
        <f>file02_meat_consumption_worldwide[[#This Row],[Value]]/1000000000000</f>
        <v>1.189991E-6</v>
      </c>
    </row>
    <row r="6756" spans="1:6" x14ac:dyDescent="0.35">
      <c r="A6756" s="1" t="s">
        <v>13</v>
      </c>
      <c r="B6756" s="1" t="s">
        <v>10</v>
      </c>
      <c r="C6756" s="1" t="s">
        <v>56</v>
      </c>
      <c r="D6756">
        <v>2026</v>
      </c>
      <c r="E6756">
        <v>1199991</v>
      </c>
      <c r="F6756" s="1">
        <f>file02_meat_consumption_worldwide[[#This Row],[Value]]/1000000000000</f>
        <v>1.1999909999999999E-6</v>
      </c>
    </row>
    <row r="6757" spans="1:6" x14ac:dyDescent="0.35">
      <c r="A6757" s="1" t="s">
        <v>43</v>
      </c>
      <c r="B6757" s="1" t="s">
        <v>10</v>
      </c>
      <c r="C6757" s="1" t="s">
        <v>56</v>
      </c>
      <c r="D6757">
        <v>1990</v>
      </c>
      <c r="E6757">
        <v>1690</v>
      </c>
      <c r="F6757" s="1">
        <f>file02_meat_consumption_worldwide[[#This Row],[Value]]/1000000000000</f>
        <v>1.69E-9</v>
      </c>
    </row>
    <row r="6758" spans="1:6" x14ac:dyDescent="0.35">
      <c r="A6758" s="1" t="s">
        <v>43</v>
      </c>
      <c r="B6758" s="1" t="s">
        <v>10</v>
      </c>
      <c r="C6758" s="1" t="s">
        <v>56</v>
      </c>
      <c r="D6758">
        <v>1991</v>
      </c>
      <c r="E6758">
        <v>1690</v>
      </c>
      <c r="F6758" s="1">
        <f>file02_meat_consumption_worldwide[[#This Row],[Value]]/1000000000000</f>
        <v>1.69E-9</v>
      </c>
    </row>
    <row r="6759" spans="1:6" x14ac:dyDescent="0.35">
      <c r="A6759" s="1" t="s">
        <v>43</v>
      </c>
      <c r="B6759" s="1" t="s">
        <v>10</v>
      </c>
      <c r="C6759" s="1" t="s">
        <v>56</v>
      </c>
      <c r="D6759">
        <v>1992</v>
      </c>
      <c r="E6759">
        <v>1790</v>
      </c>
      <c r="F6759" s="1">
        <f>file02_meat_consumption_worldwide[[#This Row],[Value]]/1000000000000</f>
        <v>1.79E-9</v>
      </c>
    </row>
    <row r="6760" spans="1:6" x14ac:dyDescent="0.35">
      <c r="A6760" s="1" t="s">
        <v>43</v>
      </c>
      <c r="B6760" s="1" t="s">
        <v>10</v>
      </c>
      <c r="C6760" s="1" t="s">
        <v>56</v>
      </c>
      <c r="D6760">
        <v>1993</v>
      </c>
      <c r="E6760">
        <v>1650</v>
      </c>
      <c r="F6760" s="1">
        <f>file02_meat_consumption_worldwide[[#This Row],[Value]]/1000000000000</f>
        <v>1.6500000000000001E-9</v>
      </c>
    </row>
    <row r="6761" spans="1:6" x14ac:dyDescent="0.35">
      <c r="A6761" s="1" t="s">
        <v>43</v>
      </c>
      <c r="B6761" s="1" t="s">
        <v>10</v>
      </c>
      <c r="C6761" s="1" t="s">
        <v>56</v>
      </c>
      <c r="D6761">
        <v>1994</v>
      </c>
      <c r="E6761">
        <v>1960</v>
      </c>
      <c r="F6761" s="1">
        <f>file02_meat_consumption_worldwide[[#This Row],[Value]]/1000000000000</f>
        <v>1.9599999999999998E-9</v>
      </c>
    </row>
    <row r="6762" spans="1:6" x14ac:dyDescent="0.35">
      <c r="A6762" s="1" t="s">
        <v>43</v>
      </c>
      <c r="B6762" s="1" t="s">
        <v>10</v>
      </c>
      <c r="C6762" s="1" t="s">
        <v>56</v>
      </c>
      <c r="D6762">
        <v>1995</v>
      </c>
      <c r="E6762">
        <v>1560</v>
      </c>
      <c r="F6762" s="1">
        <f>file02_meat_consumption_worldwide[[#This Row],[Value]]/1000000000000</f>
        <v>1.56E-9</v>
      </c>
    </row>
    <row r="6763" spans="1:6" x14ac:dyDescent="0.35">
      <c r="A6763" s="1" t="s">
        <v>43</v>
      </c>
      <c r="B6763" s="1" t="s">
        <v>10</v>
      </c>
      <c r="C6763" s="1" t="s">
        <v>56</v>
      </c>
      <c r="D6763">
        <v>1996</v>
      </c>
      <c r="E6763">
        <v>1650</v>
      </c>
      <c r="F6763" s="1">
        <f>file02_meat_consumption_worldwide[[#This Row],[Value]]/1000000000000</f>
        <v>1.6500000000000001E-9</v>
      </c>
    </row>
    <row r="6764" spans="1:6" x14ac:dyDescent="0.35">
      <c r="A6764" s="1" t="s">
        <v>43</v>
      </c>
      <c r="B6764" s="1" t="s">
        <v>10</v>
      </c>
      <c r="C6764" s="1" t="s">
        <v>56</v>
      </c>
      <c r="D6764">
        <v>1997</v>
      </c>
      <c r="E6764">
        <v>1640</v>
      </c>
      <c r="F6764" s="1">
        <f>file02_meat_consumption_worldwide[[#This Row],[Value]]/1000000000000</f>
        <v>1.6399999999999999E-9</v>
      </c>
    </row>
    <row r="6765" spans="1:6" x14ac:dyDescent="0.35">
      <c r="A6765" s="1" t="s">
        <v>43</v>
      </c>
      <c r="B6765" s="1" t="s">
        <v>10</v>
      </c>
      <c r="C6765" s="1" t="s">
        <v>56</v>
      </c>
      <c r="D6765">
        <v>1998</v>
      </c>
      <c r="E6765">
        <v>1620</v>
      </c>
      <c r="F6765" s="1">
        <f>file02_meat_consumption_worldwide[[#This Row],[Value]]/1000000000000</f>
        <v>1.62E-9</v>
      </c>
    </row>
    <row r="6766" spans="1:6" x14ac:dyDescent="0.35">
      <c r="A6766" s="1" t="s">
        <v>43</v>
      </c>
      <c r="B6766" s="1" t="s">
        <v>10</v>
      </c>
      <c r="C6766" s="1" t="s">
        <v>56</v>
      </c>
      <c r="D6766">
        <v>1999</v>
      </c>
      <c r="E6766">
        <v>1870</v>
      </c>
      <c r="F6766" s="1">
        <f>file02_meat_consumption_worldwide[[#This Row],[Value]]/1000000000000</f>
        <v>1.87E-9</v>
      </c>
    </row>
    <row r="6767" spans="1:6" x14ac:dyDescent="0.35">
      <c r="A6767" s="1" t="s">
        <v>43</v>
      </c>
      <c r="B6767" s="1" t="s">
        <v>10</v>
      </c>
      <c r="C6767" s="1" t="s">
        <v>56</v>
      </c>
      <c r="D6767">
        <v>2000</v>
      </c>
      <c r="E6767">
        <v>2070</v>
      </c>
      <c r="F6767" s="1">
        <f>file02_meat_consumption_worldwide[[#This Row],[Value]]/1000000000000</f>
        <v>2.0700000000000001E-9</v>
      </c>
    </row>
    <row r="6768" spans="1:6" x14ac:dyDescent="0.35">
      <c r="A6768" s="1" t="s">
        <v>43</v>
      </c>
      <c r="B6768" s="1" t="s">
        <v>10</v>
      </c>
      <c r="C6768" s="1" t="s">
        <v>56</v>
      </c>
      <c r="D6768">
        <v>2001</v>
      </c>
      <c r="E6768">
        <v>1740</v>
      </c>
      <c r="F6768" s="1">
        <f>file02_meat_consumption_worldwide[[#This Row],[Value]]/1000000000000</f>
        <v>1.74E-9</v>
      </c>
    </row>
    <row r="6769" spans="1:6" x14ac:dyDescent="0.35">
      <c r="A6769" s="1" t="s">
        <v>43</v>
      </c>
      <c r="B6769" s="1" t="s">
        <v>10</v>
      </c>
      <c r="C6769" s="1" t="s">
        <v>56</v>
      </c>
      <c r="D6769">
        <v>2002</v>
      </c>
      <c r="E6769">
        <v>1730</v>
      </c>
      <c r="F6769" s="1">
        <f>file02_meat_consumption_worldwide[[#This Row],[Value]]/1000000000000</f>
        <v>1.73E-9</v>
      </c>
    </row>
    <row r="6770" spans="1:6" x14ac:dyDescent="0.35">
      <c r="A6770" s="1" t="s">
        <v>43</v>
      </c>
      <c r="B6770" s="1" t="s">
        <v>10</v>
      </c>
      <c r="C6770" s="1" t="s">
        <v>56</v>
      </c>
      <c r="D6770">
        <v>2003</v>
      </c>
      <c r="E6770">
        <v>1690</v>
      </c>
      <c r="F6770" s="1">
        <f>file02_meat_consumption_worldwide[[#This Row],[Value]]/1000000000000</f>
        <v>1.69E-9</v>
      </c>
    </row>
    <row r="6771" spans="1:6" x14ac:dyDescent="0.35">
      <c r="A6771" s="1" t="s">
        <v>43</v>
      </c>
      <c r="B6771" s="1" t="s">
        <v>10</v>
      </c>
      <c r="C6771" s="1" t="s">
        <v>56</v>
      </c>
      <c r="D6771">
        <v>2004</v>
      </c>
      <c r="E6771">
        <v>1730</v>
      </c>
      <c r="F6771" s="1">
        <f>file02_meat_consumption_worldwide[[#This Row],[Value]]/1000000000000</f>
        <v>1.73E-9</v>
      </c>
    </row>
    <row r="6772" spans="1:6" x14ac:dyDescent="0.35">
      <c r="A6772" s="1" t="s">
        <v>43</v>
      </c>
      <c r="B6772" s="1" t="s">
        <v>10</v>
      </c>
      <c r="C6772" s="1" t="s">
        <v>56</v>
      </c>
      <c r="D6772">
        <v>2005</v>
      </c>
      <c r="E6772">
        <v>1750</v>
      </c>
      <c r="F6772" s="1">
        <f>file02_meat_consumption_worldwide[[#This Row],[Value]]/1000000000000</f>
        <v>1.75E-9</v>
      </c>
    </row>
    <row r="6773" spans="1:6" x14ac:dyDescent="0.35">
      <c r="A6773" s="1" t="s">
        <v>43</v>
      </c>
      <c r="B6773" s="1" t="s">
        <v>10</v>
      </c>
      <c r="C6773" s="1" t="s">
        <v>56</v>
      </c>
      <c r="D6773">
        <v>2006</v>
      </c>
      <c r="E6773">
        <v>1870</v>
      </c>
      <c r="F6773" s="1">
        <f>file02_meat_consumption_worldwide[[#This Row],[Value]]/1000000000000</f>
        <v>1.87E-9</v>
      </c>
    </row>
    <row r="6774" spans="1:6" x14ac:dyDescent="0.35">
      <c r="A6774" s="1" t="s">
        <v>43</v>
      </c>
      <c r="B6774" s="1" t="s">
        <v>10</v>
      </c>
      <c r="C6774" s="1" t="s">
        <v>56</v>
      </c>
      <c r="D6774">
        <v>2007</v>
      </c>
      <c r="E6774">
        <v>1630</v>
      </c>
      <c r="F6774" s="1">
        <f>file02_meat_consumption_worldwide[[#This Row],[Value]]/1000000000000</f>
        <v>1.63E-9</v>
      </c>
    </row>
    <row r="6775" spans="1:6" x14ac:dyDescent="0.35">
      <c r="A6775" s="1" t="s">
        <v>43</v>
      </c>
      <c r="B6775" s="1" t="s">
        <v>10</v>
      </c>
      <c r="C6775" s="1" t="s">
        <v>56</v>
      </c>
      <c r="D6775">
        <v>2008</v>
      </c>
      <c r="E6775">
        <v>1970</v>
      </c>
      <c r="F6775" s="1">
        <f>file02_meat_consumption_worldwide[[#This Row],[Value]]/1000000000000</f>
        <v>1.97E-9</v>
      </c>
    </row>
    <row r="6776" spans="1:6" x14ac:dyDescent="0.35">
      <c r="A6776" s="1" t="s">
        <v>43</v>
      </c>
      <c r="B6776" s="1" t="s">
        <v>10</v>
      </c>
      <c r="C6776" s="1" t="s">
        <v>56</v>
      </c>
      <c r="D6776">
        <v>2009</v>
      </c>
      <c r="E6776">
        <v>1940</v>
      </c>
      <c r="F6776" s="1">
        <f>file02_meat_consumption_worldwide[[#This Row],[Value]]/1000000000000</f>
        <v>1.9399999999999999E-9</v>
      </c>
    </row>
    <row r="6777" spans="1:6" x14ac:dyDescent="0.35">
      <c r="A6777" s="1" t="s">
        <v>43</v>
      </c>
      <c r="B6777" s="1" t="s">
        <v>10</v>
      </c>
      <c r="C6777" s="1" t="s">
        <v>56</v>
      </c>
      <c r="D6777">
        <v>2010</v>
      </c>
      <c r="E6777">
        <v>1840</v>
      </c>
      <c r="F6777" s="1">
        <f>file02_meat_consumption_worldwide[[#This Row],[Value]]/1000000000000</f>
        <v>1.8400000000000001E-9</v>
      </c>
    </row>
    <row r="6778" spans="1:6" x14ac:dyDescent="0.35">
      <c r="A6778" s="1" t="s">
        <v>43</v>
      </c>
      <c r="B6778" s="1" t="s">
        <v>10</v>
      </c>
      <c r="C6778" s="1" t="s">
        <v>56</v>
      </c>
      <c r="D6778">
        <v>2011</v>
      </c>
      <c r="E6778">
        <v>1730</v>
      </c>
      <c r="F6778" s="1">
        <f>file02_meat_consumption_worldwide[[#This Row],[Value]]/1000000000000</f>
        <v>1.73E-9</v>
      </c>
    </row>
    <row r="6779" spans="1:6" x14ac:dyDescent="0.35">
      <c r="A6779" s="1" t="s">
        <v>43</v>
      </c>
      <c r="B6779" s="1" t="s">
        <v>10</v>
      </c>
      <c r="C6779" s="1" t="s">
        <v>56</v>
      </c>
      <c r="D6779">
        <v>2012</v>
      </c>
      <c r="E6779">
        <v>1830</v>
      </c>
      <c r="F6779" s="1">
        <f>file02_meat_consumption_worldwide[[#This Row],[Value]]/1000000000000</f>
        <v>1.8300000000000001E-9</v>
      </c>
    </row>
    <row r="6780" spans="1:6" x14ac:dyDescent="0.35">
      <c r="A6780" s="1" t="s">
        <v>43</v>
      </c>
      <c r="B6780" s="1" t="s">
        <v>10</v>
      </c>
      <c r="C6780" s="1" t="s">
        <v>56</v>
      </c>
      <c r="D6780">
        <v>2013</v>
      </c>
      <c r="E6780">
        <v>1840</v>
      </c>
      <c r="F6780" s="1">
        <f>file02_meat_consumption_worldwide[[#This Row],[Value]]/1000000000000</f>
        <v>1.8400000000000001E-9</v>
      </c>
    </row>
    <row r="6781" spans="1:6" x14ac:dyDescent="0.35">
      <c r="A6781" s="1" t="s">
        <v>43</v>
      </c>
      <c r="B6781" s="1" t="s">
        <v>10</v>
      </c>
      <c r="C6781" s="1" t="s">
        <v>56</v>
      </c>
      <c r="D6781">
        <v>2014</v>
      </c>
      <c r="E6781">
        <v>1890</v>
      </c>
      <c r="F6781" s="1">
        <f>file02_meat_consumption_worldwide[[#This Row],[Value]]/1000000000000</f>
        <v>1.8899999999999999E-9</v>
      </c>
    </row>
    <row r="6782" spans="1:6" x14ac:dyDescent="0.35">
      <c r="A6782" s="1" t="s">
        <v>43</v>
      </c>
      <c r="B6782" s="1" t="s">
        <v>10</v>
      </c>
      <c r="C6782" s="1" t="s">
        <v>56</v>
      </c>
      <c r="D6782">
        <v>2015</v>
      </c>
      <c r="E6782">
        <v>1920</v>
      </c>
      <c r="F6782" s="1">
        <f>file02_meat_consumption_worldwide[[#This Row],[Value]]/1000000000000</f>
        <v>1.92E-9</v>
      </c>
    </row>
    <row r="6783" spans="1:6" x14ac:dyDescent="0.35">
      <c r="A6783" s="1" t="s">
        <v>43</v>
      </c>
      <c r="B6783" s="1" t="s">
        <v>10</v>
      </c>
      <c r="C6783" s="1" t="s">
        <v>56</v>
      </c>
      <c r="D6783">
        <v>2016</v>
      </c>
      <c r="E6783">
        <v>1890</v>
      </c>
      <c r="F6783" s="1">
        <f>file02_meat_consumption_worldwide[[#This Row],[Value]]/1000000000000</f>
        <v>1.8899999999999999E-9</v>
      </c>
    </row>
    <row r="6784" spans="1:6" x14ac:dyDescent="0.35">
      <c r="A6784" s="1" t="s">
        <v>43</v>
      </c>
      <c r="B6784" s="1" t="s">
        <v>10</v>
      </c>
      <c r="C6784" s="1" t="s">
        <v>56</v>
      </c>
      <c r="D6784">
        <v>2017</v>
      </c>
      <c r="E6784">
        <v>188175893174258</v>
      </c>
      <c r="F6784" s="1">
        <f>file02_meat_consumption_worldwide[[#This Row],[Value]]/1000000000000</f>
        <v>188.17589317425799</v>
      </c>
    </row>
    <row r="6785" spans="1:6" x14ac:dyDescent="0.35">
      <c r="A6785" s="1" t="s">
        <v>43</v>
      </c>
      <c r="B6785" s="1" t="s">
        <v>10</v>
      </c>
      <c r="C6785" s="1" t="s">
        <v>56</v>
      </c>
      <c r="D6785">
        <v>2018</v>
      </c>
      <c r="E6785">
        <v>189375074497249</v>
      </c>
      <c r="F6785" s="1">
        <f>file02_meat_consumption_worldwide[[#This Row],[Value]]/1000000000000</f>
        <v>189.37507449724899</v>
      </c>
    </row>
    <row r="6786" spans="1:6" x14ac:dyDescent="0.35">
      <c r="A6786" s="1" t="s">
        <v>43</v>
      </c>
      <c r="B6786" s="1" t="s">
        <v>10</v>
      </c>
      <c r="C6786" s="1" t="s">
        <v>56</v>
      </c>
      <c r="D6786">
        <v>2019</v>
      </c>
      <c r="E6786">
        <v>190592847955478</v>
      </c>
      <c r="F6786" s="1">
        <f>file02_meat_consumption_worldwide[[#This Row],[Value]]/1000000000000</f>
        <v>190.59284795547799</v>
      </c>
    </row>
    <row r="6787" spans="1:6" x14ac:dyDescent="0.35">
      <c r="A6787" s="1" t="s">
        <v>43</v>
      </c>
      <c r="B6787" s="1" t="s">
        <v>10</v>
      </c>
      <c r="C6787" s="1" t="s">
        <v>56</v>
      </c>
      <c r="D6787">
        <v>2020</v>
      </c>
      <c r="E6787">
        <v>191955516360172</v>
      </c>
      <c r="F6787" s="1">
        <f>file02_meat_consumption_worldwide[[#This Row],[Value]]/1000000000000</f>
        <v>191.955516360172</v>
      </c>
    </row>
    <row r="6788" spans="1:6" x14ac:dyDescent="0.35">
      <c r="A6788" s="1" t="s">
        <v>43</v>
      </c>
      <c r="B6788" s="1" t="s">
        <v>10</v>
      </c>
      <c r="C6788" s="1" t="s">
        <v>56</v>
      </c>
      <c r="D6788">
        <v>2021</v>
      </c>
      <c r="E6788">
        <v>193702810451221</v>
      </c>
      <c r="F6788" s="1">
        <f>file02_meat_consumption_worldwide[[#This Row],[Value]]/1000000000000</f>
        <v>193.70281045122101</v>
      </c>
    </row>
    <row r="6789" spans="1:6" x14ac:dyDescent="0.35">
      <c r="A6789" s="1" t="s">
        <v>43</v>
      </c>
      <c r="B6789" s="1" t="s">
        <v>10</v>
      </c>
      <c r="C6789" s="1" t="s">
        <v>56</v>
      </c>
      <c r="D6789">
        <v>2022</v>
      </c>
      <c r="E6789">
        <v>195376497687367</v>
      </c>
      <c r="F6789" s="1">
        <f>file02_meat_consumption_worldwide[[#This Row],[Value]]/1000000000000</f>
        <v>195.37649768736699</v>
      </c>
    </row>
    <row r="6790" spans="1:6" x14ac:dyDescent="0.35">
      <c r="A6790" s="1" t="s">
        <v>43</v>
      </c>
      <c r="B6790" s="1" t="s">
        <v>10</v>
      </c>
      <c r="C6790" s="1" t="s">
        <v>56</v>
      </c>
      <c r="D6790">
        <v>2023</v>
      </c>
      <c r="E6790">
        <v>197230559377893</v>
      </c>
      <c r="F6790" s="1">
        <f>file02_meat_consumption_worldwide[[#This Row],[Value]]/1000000000000</f>
        <v>197.230559377893</v>
      </c>
    </row>
    <row r="6791" spans="1:6" x14ac:dyDescent="0.35">
      <c r="A6791" s="1" t="s">
        <v>43</v>
      </c>
      <c r="B6791" s="1" t="s">
        <v>10</v>
      </c>
      <c r="C6791" s="1" t="s">
        <v>56</v>
      </c>
      <c r="D6791">
        <v>2024</v>
      </c>
      <c r="E6791">
        <v>199078363220031</v>
      </c>
      <c r="F6791" s="1">
        <f>file02_meat_consumption_worldwide[[#This Row],[Value]]/1000000000000</f>
        <v>199.07836322003101</v>
      </c>
    </row>
    <row r="6792" spans="1:6" x14ac:dyDescent="0.35">
      <c r="A6792" s="1" t="s">
        <v>43</v>
      </c>
      <c r="B6792" s="1" t="s">
        <v>10</v>
      </c>
      <c r="C6792" s="1" t="s">
        <v>56</v>
      </c>
      <c r="D6792">
        <v>2025</v>
      </c>
      <c r="E6792">
        <v>2.01093047574436E+16</v>
      </c>
      <c r="F6792" s="1">
        <f>file02_meat_consumption_worldwide[[#This Row],[Value]]/1000000000000</f>
        <v>20109.304757443599</v>
      </c>
    </row>
    <row r="6793" spans="1:6" x14ac:dyDescent="0.35">
      <c r="A6793" s="1" t="s">
        <v>43</v>
      </c>
      <c r="B6793" s="1" t="s">
        <v>10</v>
      </c>
      <c r="C6793" s="1" t="s">
        <v>56</v>
      </c>
      <c r="D6793">
        <v>2026</v>
      </c>
      <c r="E6793">
        <v>2.0320619996383096E+16</v>
      </c>
      <c r="F6793" s="1">
        <f>file02_meat_consumption_worldwide[[#This Row],[Value]]/1000000000000</f>
        <v>20320.619996383095</v>
      </c>
    </row>
    <row r="6794" spans="1:6" x14ac:dyDescent="0.35">
      <c r="A6794" s="1" t="s">
        <v>13</v>
      </c>
      <c r="B6794" s="1" t="s">
        <v>8</v>
      </c>
      <c r="C6794" s="1" t="s">
        <v>56</v>
      </c>
      <c r="D6794">
        <v>1991</v>
      </c>
      <c r="E6794">
        <v>55199991918067</v>
      </c>
      <c r="F6794" s="1">
        <f>file02_meat_consumption_worldwide[[#This Row],[Value]]/1000000000000</f>
        <v>55.199991918066999</v>
      </c>
    </row>
    <row r="6795" spans="1:6" x14ac:dyDescent="0.35">
      <c r="A6795" s="1" t="s">
        <v>13</v>
      </c>
      <c r="B6795" s="1" t="s">
        <v>8</v>
      </c>
      <c r="C6795" s="1" t="s">
        <v>56</v>
      </c>
      <c r="D6795">
        <v>1992</v>
      </c>
      <c r="E6795">
        <v>748999927905228</v>
      </c>
      <c r="F6795" s="1">
        <f>file02_meat_consumption_worldwide[[#This Row],[Value]]/1000000000000</f>
        <v>748.99992790522799</v>
      </c>
    </row>
    <row r="6796" spans="1:6" x14ac:dyDescent="0.35">
      <c r="A6796" s="1" t="s">
        <v>13</v>
      </c>
      <c r="B6796" s="1" t="s">
        <v>8</v>
      </c>
      <c r="C6796" s="1" t="s">
        <v>56</v>
      </c>
      <c r="D6796">
        <v>1993</v>
      </c>
      <c r="E6796">
        <v>761999935309929</v>
      </c>
      <c r="F6796" s="1">
        <f>file02_meat_consumption_worldwide[[#This Row],[Value]]/1000000000000</f>
        <v>761.99993530992901</v>
      </c>
    </row>
    <row r="6797" spans="1:6" x14ac:dyDescent="0.35">
      <c r="A6797" s="1" t="s">
        <v>13</v>
      </c>
      <c r="B6797" s="1" t="s">
        <v>8</v>
      </c>
      <c r="C6797" s="1" t="s">
        <v>56</v>
      </c>
      <c r="D6797">
        <v>1994</v>
      </c>
      <c r="E6797">
        <v>794999893069671</v>
      </c>
      <c r="F6797" s="1">
        <f>file02_meat_consumption_worldwide[[#This Row],[Value]]/1000000000000</f>
        <v>794.99989306967097</v>
      </c>
    </row>
    <row r="6798" spans="1:6" x14ac:dyDescent="0.35">
      <c r="A6798" s="1" t="s">
        <v>13</v>
      </c>
      <c r="B6798" s="1" t="s">
        <v>8</v>
      </c>
      <c r="C6798" s="1" t="s">
        <v>56</v>
      </c>
      <c r="D6798">
        <v>1995</v>
      </c>
      <c r="E6798">
        <v>834999895645488</v>
      </c>
      <c r="F6798" s="1">
        <f>file02_meat_consumption_worldwide[[#This Row],[Value]]/1000000000000</f>
        <v>834.99989564548798</v>
      </c>
    </row>
    <row r="6799" spans="1:6" x14ac:dyDescent="0.35">
      <c r="A6799" s="1" t="s">
        <v>13</v>
      </c>
      <c r="B6799" s="1" t="s">
        <v>8</v>
      </c>
      <c r="C6799" s="1" t="s">
        <v>56</v>
      </c>
      <c r="D6799">
        <v>1996</v>
      </c>
      <c r="E6799">
        <v>900999940151318</v>
      </c>
      <c r="F6799" s="1">
        <f>file02_meat_consumption_worldwide[[#This Row],[Value]]/1000000000000</f>
        <v>900.99994015131801</v>
      </c>
    </row>
    <row r="6800" spans="1:6" x14ac:dyDescent="0.35">
      <c r="A6800" s="1" t="s">
        <v>13</v>
      </c>
      <c r="B6800" s="1" t="s">
        <v>8</v>
      </c>
      <c r="C6800" s="1" t="s">
        <v>56</v>
      </c>
      <c r="D6800">
        <v>1997</v>
      </c>
      <c r="E6800">
        <v>8959999292557629</v>
      </c>
      <c r="F6800" s="1">
        <f>file02_meat_consumption_worldwide[[#This Row],[Value]]/1000000000000</f>
        <v>8959.9992925576298</v>
      </c>
    </row>
    <row r="6801" spans="1:6" x14ac:dyDescent="0.35">
      <c r="A6801" s="1" t="s">
        <v>13</v>
      </c>
      <c r="B6801" s="1" t="s">
        <v>8</v>
      </c>
      <c r="C6801" s="1" t="s">
        <v>56</v>
      </c>
      <c r="D6801">
        <v>1998</v>
      </c>
      <c r="E6801">
        <v>8900000899105929</v>
      </c>
      <c r="F6801" s="1">
        <f>file02_meat_consumption_worldwide[[#This Row],[Value]]/1000000000000</f>
        <v>8900.0008991059294</v>
      </c>
    </row>
    <row r="6802" spans="1:6" x14ac:dyDescent="0.35">
      <c r="A6802" s="1" t="s">
        <v>13</v>
      </c>
      <c r="B6802" s="1" t="s">
        <v>8</v>
      </c>
      <c r="C6802" s="1" t="s">
        <v>56</v>
      </c>
      <c r="D6802">
        <v>1999</v>
      </c>
      <c r="E6802">
        <v>102999994028267</v>
      </c>
      <c r="F6802" s="1">
        <f>file02_meat_consumption_worldwide[[#This Row],[Value]]/1000000000000</f>
        <v>102.999994028267</v>
      </c>
    </row>
    <row r="6803" spans="1:6" x14ac:dyDescent="0.35">
      <c r="A6803" s="1" t="s">
        <v>13</v>
      </c>
      <c r="B6803" s="1" t="s">
        <v>8</v>
      </c>
      <c r="C6803" s="1" t="s">
        <v>56</v>
      </c>
      <c r="D6803">
        <v>2000</v>
      </c>
      <c r="E6803">
        <v>9690</v>
      </c>
      <c r="F6803" s="1">
        <f>file02_meat_consumption_worldwide[[#This Row],[Value]]/1000000000000</f>
        <v>9.6899999999999994E-9</v>
      </c>
    </row>
    <row r="6804" spans="1:6" x14ac:dyDescent="0.35">
      <c r="A6804" s="1" t="s">
        <v>13</v>
      </c>
      <c r="B6804" s="1" t="s">
        <v>8</v>
      </c>
      <c r="C6804" s="1" t="s">
        <v>56</v>
      </c>
      <c r="D6804">
        <v>2001</v>
      </c>
      <c r="E6804">
        <v>1.01299989788064E+16</v>
      </c>
      <c r="F6804" s="1">
        <f>file02_meat_consumption_worldwide[[#This Row],[Value]]/1000000000000</f>
        <v>10129.998978806399</v>
      </c>
    </row>
    <row r="6805" spans="1:6" x14ac:dyDescent="0.35">
      <c r="A6805" s="1" t="s">
        <v>13</v>
      </c>
      <c r="B6805" s="1" t="s">
        <v>8</v>
      </c>
      <c r="C6805" s="1" t="s">
        <v>56</v>
      </c>
      <c r="D6805">
        <v>2002</v>
      </c>
      <c r="E6805">
        <v>104599988450242</v>
      </c>
      <c r="F6805" s="1">
        <f>file02_meat_consumption_worldwide[[#This Row],[Value]]/1000000000000</f>
        <v>104.59998845024199</v>
      </c>
    </row>
    <row r="6806" spans="1:6" x14ac:dyDescent="0.35">
      <c r="A6806" s="1" t="s">
        <v>13</v>
      </c>
      <c r="B6806" s="1" t="s">
        <v>8</v>
      </c>
      <c r="C6806" s="1" t="s">
        <v>56</v>
      </c>
      <c r="D6806">
        <v>2003</v>
      </c>
      <c r="E6806">
        <v>129199988046601</v>
      </c>
      <c r="F6806" s="1">
        <f>file02_meat_consumption_worldwide[[#This Row],[Value]]/1000000000000</f>
        <v>129.19998804660099</v>
      </c>
    </row>
    <row r="6807" spans="1:6" x14ac:dyDescent="0.35">
      <c r="A6807" s="1" t="s">
        <v>13</v>
      </c>
      <c r="B6807" s="1" t="s">
        <v>8</v>
      </c>
      <c r="C6807" s="1" t="s">
        <v>56</v>
      </c>
      <c r="D6807">
        <v>2004</v>
      </c>
      <c r="E6807">
        <v>119999990265546</v>
      </c>
      <c r="F6807" s="1">
        <f>file02_meat_consumption_worldwide[[#This Row],[Value]]/1000000000000</f>
        <v>119.999990265546</v>
      </c>
    </row>
    <row r="6808" spans="1:6" x14ac:dyDescent="0.35">
      <c r="A6808" s="1" t="s">
        <v>13</v>
      </c>
      <c r="B6808" s="1" t="s">
        <v>8</v>
      </c>
      <c r="C6808" s="1" t="s">
        <v>56</v>
      </c>
      <c r="D6808">
        <v>2005</v>
      </c>
      <c r="E6808">
        <v>117699999333017</v>
      </c>
      <c r="F6808" s="1">
        <f>file02_meat_consumption_worldwide[[#This Row],[Value]]/1000000000000</f>
        <v>117.699999333017</v>
      </c>
    </row>
    <row r="6809" spans="1:6" x14ac:dyDescent="0.35">
      <c r="A6809" s="1" t="s">
        <v>13</v>
      </c>
      <c r="B6809" s="1" t="s">
        <v>8</v>
      </c>
      <c r="C6809" s="1" t="s">
        <v>56</v>
      </c>
      <c r="D6809">
        <v>2006</v>
      </c>
      <c r="E6809">
        <v>142299991207126</v>
      </c>
      <c r="F6809" s="1">
        <f>file02_meat_consumption_worldwide[[#This Row],[Value]]/1000000000000</f>
        <v>142.299991207126</v>
      </c>
    </row>
    <row r="6810" spans="1:6" x14ac:dyDescent="0.35">
      <c r="A6810" s="1" t="s">
        <v>13</v>
      </c>
      <c r="B6810" s="1" t="s">
        <v>8</v>
      </c>
      <c r="C6810" s="1" t="s">
        <v>56</v>
      </c>
      <c r="D6810">
        <v>2007</v>
      </c>
      <c r="E6810">
        <v>1.5059999624529098E+16</v>
      </c>
      <c r="F6810" s="1">
        <f>file02_meat_consumption_worldwide[[#This Row],[Value]]/1000000000000</f>
        <v>15059.999624529099</v>
      </c>
    </row>
    <row r="6811" spans="1:6" x14ac:dyDescent="0.35">
      <c r="A6811" s="1" t="s">
        <v>13</v>
      </c>
      <c r="B6811" s="1" t="s">
        <v>8</v>
      </c>
      <c r="C6811" s="1" t="s">
        <v>56</v>
      </c>
      <c r="D6811">
        <v>2008</v>
      </c>
      <c r="E6811">
        <v>152499993307693</v>
      </c>
      <c r="F6811" s="1">
        <f>file02_meat_consumption_worldwide[[#This Row],[Value]]/1000000000000</f>
        <v>152.49999330769299</v>
      </c>
    </row>
    <row r="6812" spans="1:6" x14ac:dyDescent="0.35">
      <c r="A6812" s="1" t="s">
        <v>13</v>
      </c>
      <c r="B6812" s="1" t="s">
        <v>8</v>
      </c>
      <c r="C6812" s="1" t="s">
        <v>56</v>
      </c>
      <c r="D6812">
        <v>2009</v>
      </c>
      <c r="E6812">
        <v>148499991464171</v>
      </c>
      <c r="F6812" s="1">
        <f>file02_meat_consumption_worldwide[[#This Row],[Value]]/1000000000000</f>
        <v>148.49999146417099</v>
      </c>
    </row>
    <row r="6813" spans="1:6" x14ac:dyDescent="0.35">
      <c r="A6813" s="1" t="s">
        <v>13</v>
      </c>
      <c r="B6813" s="1" t="s">
        <v>8</v>
      </c>
      <c r="C6813" s="1" t="s">
        <v>56</v>
      </c>
      <c r="D6813">
        <v>2010</v>
      </c>
      <c r="E6813">
        <v>154399983996755</v>
      </c>
      <c r="F6813" s="1">
        <f>file02_meat_consumption_worldwide[[#This Row],[Value]]/1000000000000</f>
        <v>154.399983996755</v>
      </c>
    </row>
    <row r="6814" spans="1:6" x14ac:dyDescent="0.35">
      <c r="A6814" s="1" t="s">
        <v>13</v>
      </c>
      <c r="B6814" s="1" t="s">
        <v>8</v>
      </c>
      <c r="C6814" s="1" t="s">
        <v>56</v>
      </c>
      <c r="D6814">
        <v>2011</v>
      </c>
      <c r="E6814">
        <v>149199993169609</v>
      </c>
      <c r="F6814" s="1">
        <f>file02_meat_consumption_worldwide[[#This Row],[Value]]/1000000000000</f>
        <v>149.199993169609</v>
      </c>
    </row>
    <row r="6815" spans="1:6" x14ac:dyDescent="0.35">
      <c r="A6815" s="1" t="s">
        <v>13</v>
      </c>
      <c r="B6815" s="1" t="s">
        <v>8</v>
      </c>
      <c r="C6815" s="1" t="s">
        <v>56</v>
      </c>
      <c r="D6815">
        <v>2012</v>
      </c>
      <c r="E6815">
        <v>144799993507604</v>
      </c>
      <c r="F6815" s="1">
        <f>file02_meat_consumption_worldwide[[#This Row],[Value]]/1000000000000</f>
        <v>144.799993507604</v>
      </c>
    </row>
    <row r="6816" spans="1:6" x14ac:dyDescent="0.35">
      <c r="A6816" s="1" t="s">
        <v>13</v>
      </c>
      <c r="B6816" s="1" t="s">
        <v>8</v>
      </c>
      <c r="C6816" s="1" t="s">
        <v>56</v>
      </c>
      <c r="D6816">
        <v>2013</v>
      </c>
      <c r="E6816">
        <v>163399989942018</v>
      </c>
      <c r="F6816" s="1">
        <f>file02_meat_consumption_worldwide[[#This Row],[Value]]/1000000000000</f>
        <v>163.39998994201801</v>
      </c>
    </row>
    <row r="6817" spans="1:6" x14ac:dyDescent="0.35">
      <c r="A6817" s="1" t="s">
        <v>13</v>
      </c>
      <c r="B6817" s="1" t="s">
        <v>8</v>
      </c>
      <c r="C6817" s="1" t="s">
        <v>56</v>
      </c>
      <c r="D6817">
        <v>2014</v>
      </c>
      <c r="E6817">
        <v>174199994886999</v>
      </c>
      <c r="F6817" s="1">
        <f>file02_meat_consumption_worldwide[[#This Row],[Value]]/1000000000000</f>
        <v>174.19999488699901</v>
      </c>
    </row>
    <row r="6818" spans="1:6" x14ac:dyDescent="0.35">
      <c r="A6818" s="1" t="s">
        <v>13</v>
      </c>
      <c r="B6818" s="1" t="s">
        <v>8</v>
      </c>
      <c r="C6818" s="1" t="s">
        <v>56</v>
      </c>
      <c r="D6818">
        <v>2015</v>
      </c>
      <c r="E6818">
        <v>1.8309999353915804E+16</v>
      </c>
      <c r="F6818" s="1">
        <f>file02_meat_consumption_worldwide[[#This Row],[Value]]/1000000000000</f>
        <v>18309.999353915802</v>
      </c>
    </row>
    <row r="6819" spans="1:6" x14ac:dyDescent="0.35">
      <c r="A6819" s="1" t="s">
        <v>13</v>
      </c>
      <c r="B6819" s="1" t="s">
        <v>8</v>
      </c>
      <c r="C6819" s="1" t="s">
        <v>56</v>
      </c>
      <c r="D6819">
        <v>2016</v>
      </c>
      <c r="E6819">
        <v>1.8311549100011896E+16</v>
      </c>
      <c r="F6819" s="1">
        <f>file02_meat_consumption_worldwide[[#This Row],[Value]]/1000000000000</f>
        <v>18311.549100011896</v>
      </c>
    </row>
    <row r="6820" spans="1:6" x14ac:dyDescent="0.35">
      <c r="A6820" s="1" t="s">
        <v>13</v>
      </c>
      <c r="B6820" s="1" t="s">
        <v>8</v>
      </c>
      <c r="C6820" s="1" t="s">
        <v>56</v>
      </c>
      <c r="D6820">
        <v>2017</v>
      </c>
      <c r="E6820">
        <v>1.8646360828772E+16</v>
      </c>
      <c r="F6820" s="1">
        <f>file02_meat_consumption_worldwide[[#This Row],[Value]]/1000000000000</f>
        <v>18646.360828772002</v>
      </c>
    </row>
    <row r="6821" spans="1:6" x14ac:dyDescent="0.35">
      <c r="A6821" s="1" t="s">
        <v>13</v>
      </c>
      <c r="B6821" s="1" t="s">
        <v>8</v>
      </c>
      <c r="C6821" s="1" t="s">
        <v>56</v>
      </c>
      <c r="D6821">
        <v>2018</v>
      </c>
      <c r="E6821">
        <v>1.87413580325124E+16</v>
      </c>
      <c r="F6821" s="1">
        <f>file02_meat_consumption_worldwide[[#This Row],[Value]]/1000000000000</f>
        <v>18741.358032512398</v>
      </c>
    </row>
    <row r="6822" spans="1:6" x14ac:dyDescent="0.35">
      <c r="A6822" s="1" t="s">
        <v>13</v>
      </c>
      <c r="B6822" s="1" t="s">
        <v>8</v>
      </c>
      <c r="C6822" s="1" t="s">
        <v>56</v>
      </c>
      <c r="D6822">
        <v>2019</v>
      </c>
      <c r="E6822">
        <v>188798770744787</v>
      </c>
      <c r="F6822" s="1">
        <f>file02_meat_consumption_worldwide[[#This Row],[Value]]/1000000000000</f>
        <v>188.79877074478699</v>
      </c>
    </row>
    <row r="6823" spans="1:6" x14ac:dyDescent="0.35">
      <c r="A6823" s="1" t="s">
        <v>13</v>
      </c>
      <c r="B6823" s="1" t="s">
        <v>8</v>
      </c>
      <c r="C6823" s="1" t="s">
        <v>56</v>
      </c>
      <c r="D6823">
        <v>2020</v>
      </c>
      <c r="E6823">
        <v>1.9004140375861104E+16</v>
      </c>
      <c r="F6823" s="1">
        <f>file02_meat_consumption_worldwide[[#This Row],[Value]]/1000000000000</f>
        <v>19004.140375861105</v>
      </c>
    </row>
    <row r="6824" spans="1:6" x14ac:dyDescent="0.35">
      <c r="A6824" s="1" t="s">
        <v>13</v>
      </c>
      <c r="B6824" s="1" t="s">
        <v>8</v>
      </c>
      <c r="C6824" s="1" t="s">
        <v>56</v>
      </c>
      <c r="D6824">
        <v>2021</v>
      </c>
      <c r="E6824">
        <v>191257237687085</v>
      </c>
      <c r="F6824" s="1">
        <f>file02_meat_consumption_worldwide[[#This Row],[Value]]/1000000000000</f>
        <v>191.257237687085</v>
      </c>
    </row>
    <row r="6825" spans="1:6" x14ac:dyDescent="0.35">
      <c r="A6825" s="1" t="s">
        <v>13</v>
      </c>
      <c r="B6825" s="1" t="s">
        <v>8</v>
      </c>
      <c r="C6825" s="1" t="s">
        <v>56</v>
      </c>
      <c r="D6825">
        <v>2022</v>
      </c>
      <c r="E6825">
        <v>192412953156172</v>
      </c>
      <c r="F6825" s="1">
        <f>file02_meat_consumption_worldwide[[#This Row],[Value]]/1000000000000</f>
        <v>192.41295315617199</v>
      </c>
    </row>
    <row r="6826" spans="1:6" x14ac:dyDescent="0.35">
      <c r="A6826" s="1" t="s">
        <v>13</v>
      </c>
      <c r="B6826" s="1" t="s">
        <v>8</v>
      </c>
      <c r="C6826" s="1" t="s">
        <v>56</v>
      </c>
      <c r="D6826">
        <v>2023</v>
      </c>
      <c r="E6826">
        <v>1.93694746715542E+16</v>
      </c>
      <c r="F6826" s="1">
        <f>file02_meat_consumption_worldwide[[#This Row],[Value]]/1000000000000</f>
        <v>19369.474671554199</v>
      </c>
    </row>
    <row r="6827" spans="1:6" x14ac:dyDescent="0.35">
      <c r="A6827" s="1" t="s">
        <v>13</v>
      </c>
      <c r="B6827" s="1" t="s">
        <v>8</v>
      </c>
      <c r="C6827" s="1" t="s">
        <v>56</v>
      </c>
      <c r="D6827">
        <v>2024</v>
      </c>
      <c r="E6827">
        <v>1.94893647696114E+16</v>
      </c>
      <c r="F6827" s="1">
        <f>file02_meat_consumption_worldwide[[#This Row],[Value]]/1000000000000</f>
        <v>19489.364769611399</v>
      </c>
    </row>
    <row r="6828" spans="1:6" x14ac:dyDescent="0.35">
      <c r="A6828" s="1" t="s">
        <v>13</v>
      </c>
      <c r="B6828" s="1" t="s">
        <v>8</v>
      </c>
      <c r="C6828" s="1" t="s">
        <v>56</v>
      </c>
      <c r="D6828">
        <v>2025</v>
      </c>
      <c r="E6828">
        <v>19611330828557</v>
      </c>
      <c r="F6828" s="1">
        <f>file02_meat_consumption_worldwide[[#This Row],[Value]]/1000000000000</f>
        <v>19.611330828557001</v>
      </c>
    </row>
    <row r="6829" spans="1:6" x14ac:dyDescent="0.35">
      <c r="A6829" s="1" t="s">
        <v>13</v>
      </c>
      <c r="B6829" s="1" t="s">
        <v>8</v>
      </c>
      <c r="C6829" s="1" t="s">
        <v>56</v>
      </c>
      <c r="D6829">
        <v>2026</v>
      </c>
      <c r="E6829">
        <v>1.97368209247322E+16</v>
      </c>
      <c r="F6829" s="1">
        <f>file02_meat_consumption_worldwide[[#This Row],[Value]]/1000000000000</f>
        <v>19736.820924732201</v>
      </c>
    </row>
    <row r="6830" spans="1:6" x14ac:dyDescent="0.35">
      <c r="A6830" s="1" t="s">
        <v>35</v>
      </c>
      <c r="B6830" s="1" t="s">
        <v>9</v>
      </c>
      <c r="C6830" s="1" t="s">
        <v>56</v>
      </c>
      <c r="D6830">
        <v>1990</v>
      </c>
      <c r="E6830">
        <v>280</v>
      </c>
      <c r="F6830" s="1">
        <f>file02_meat_consumption_worldwide[[#This Row],[Value]]/1000000000000</f>
        <v>2.8000000000000002E-10</v>
      </c>
    </row>
    <row r="6831" spans="1:6" x14ac:dyDescent="0.35">
      <c r="A6831" s="1" t="s">
        <v>35</v>
      </c>
      <c r="B6831" s="1" t="s">
        <v>9</v>
      </c>
      <c r="C6831" s="1" t="s">
        <v>56</v>
      </c>
      <c r="D6831">
        <v>1991</v>
      </c>
      <c r="E6831">
        <v>290</v>
      </c>
      <c r="F6831" s="1">
        <f>file02_meat_consumption_worldwide[[#This Row],[Value]]/1000000000000</f>
        <v>2.8999999999999998E-10</v>
      </c>
    </row>
    <row r="6832" spans="1:6" x14ac:dyDescent="0.35">
      <c r="A6832" s="1" t="s">
        <v>35</v>
      </c>
      <c r="B6832" s="1" t="s">
        <v>9</v>
      </c>
      <c r="C6832" s="1" t="s">
        <v>56</v>
      </c>
      <c r="D6832">
        <v>1992</v>
      </c>
      <c r="E6832">
        <v>290</v>
      </c>
      <c r="F6832" s="1">
        <f>file02_meat_consumption_worldwide[[#This Row],[Value]]/1000000000000</f>
        <v>2.8999999999999998E-10</v>
      </c>
    </row>
    <row r="6833" spans="1:6" x14ac:dyDescent="0.35">
      <c r="A6833" s="1" t="s">
        <v>35</v>
      </c>
      <c r="B6833" s="1" t="s">
        <v>9</v>
      </c>
      <c r="C6833" s="1" t="s">
        <v>56</v>
      </c>
      <c r="D6833">
        <v>1993</v>
      </c>
      <c r="E6833">
        <v>290</v>
      </c>
      <c r="F6833" s="1">
        <f>file02_meat_consumption_worldwide[[#This Row],[Value]]/1000000000000</f>
        <v>2.8999999999999998E-10</v>
      </c>
    </row>
    <row r="6834" spans="1:6" x14ac:dyDescent="0.35">
      <c r="A6834" s="1" t="s">
        <v>35</v>
      </c>
      <c r="B6834" s="1" t="s">
        <v>9</v>
      </c>
      <c r="C6834" s="1" t="s">
        <v>56</v>
      </c>
      <c r="D6834">
        <v>1994</v>
      </c>
      <c r="E6834">
        <v>320</v>
      </c>
      <c r="F6834" s="1">
        <f>file02_meat_consumption_worldwide[[#This Row],[Value]]/1000000000000</f>
        <v>3.1999999999999998E-10</v>
      </c>
    </row>
    <row r="6835" spans="1:6" x14ac:dyDescent="0.35">
      <c r="A6835" s="1" t="s">
        <v>35</v>
      </c>
      <c r="B6835" s="1" t="s">
        <v>9</v>
      </c>
      <c r="C6835" s="1" t="s">
        <v>56</v>
      </c>
      <c r="D6835">
        <v>1995</v>
      </c>
      <c r="E6835">
        <v>310</v>
      </c>
      <c r="F6835" s="1">
        <f>file02_meat_consumption_worldwide[[#This Row],[Value]]/1000000000000</f>
        <v>3.1000000000000002E-10</v>
      </c>
    </row>
    <row r="6836" spans="1:6" x14ac:dyDescent="0.35">
      <c r="A6836" s="1" t="s">
        <v>35</v>
      </c>
      <c r="B6836" s="1" t="s">
        <v>9</v>
      </c>
      <c r="C6836" s="1" t="s">
        <v>56</v>
      </c>
      <c r="D6836">
        <v>1996</v>
      </c>
      <c r="E6836">
        <v>320</v>
      </c>
      <c r="F6836" s="1">
        <f>file02_meat_consumption_worldwide[[#This Row],[Value]]/1000000000000</f>
        <v>3.1999999999999998E-10</v>
      </c>
    </row>
    <row r="6837" spans="1:6" x14ac:dyDescent="0.35">
      <c r="A6837" s="1" t="s">
        <v>35</v>
      </c>
      <c r="B6837" s="1" t="s">
        <v>9</v>
      </c>
      <c r="C6837" s="1" t="s">
        <v>56</v>
      </c>
      <c r="D6837">
        <v>1997</v>
      </c>
      <c r="E6837">
        <v>340</v>
      </c>
      <c r="F6837" s="1">
        <f>file02_meat_consumption_worldwide[[#This Row],[Value]]/1000000000000</f>
        <v>3.4000000000000001E-10</v>
      </c>
    </row>
    <row r="6838" spans="1:6" x14ac:dyDescent="0.35">
      <c r="A6838" s="1" t="s">
        <v>35</v>
      </c>
      <c r="B6838" s="1" t="s">
        <v>9</v>
      </c>
      <c r="C6838" s="1" t="s">
        <v>56</v>
      </c>
      <c r="D6838">
        <v>1998</v>
      </c>
      <c r="E6838">
        <v>360</v>
      </c>
      <c r="F6838" s="1">
        <f>file02_meat_consumption_worldwide[[#This Row],[Value]]/1000000000000</f>
        <v>3.6E-10</v>
      </c>
    </row>
    <row r="6839" spans="1:6" x14ac:dyDescent="0.35">
      <c r="A6839" s="1" t="s">
        <v>35</v>
      </c>
      <c r="B6839" s="1" t="s">
        <v>9</v>
      </c>
      <c r="C6839" s="1" t="s">
        <v>56</v>
      </c>
      <c r="D6839">
        <v>1999</v>
      </c>
      <c r="E6839">
        <v>330</v>
      </c>
      <c r="F6839" s="1">
        <f>file02_meat_consumption_worldwide[[#This Row],[Value]]/1000000000000</f>
        <v>3.3E-10</v>
      </c>
    </row>
    <row r="6840" spans="1:6" x14ac:dyDescent="0.35">
      <c r="A6840" s="1" t="s">
        <v>35</v>
      </c>
      <c r="B6840" s="1" t="s">
        <v>9</v>
      </c>
      <c r="C6840" s="1" t="s">
        <v>56</v>
      </c>
      <c r="D6840">
        <v>2000</v>
      </c>
      <c r="E6840">
        <v>350</v>
      </c>
      <c r="F6840" s="1">
        <f>file02_meat_consumption_worldwide[[#This Row],[Value]]/1000000000000</f>
        <v>3.4999999999999998E-10</v>
      </c>
    </row>
    <row r="6841" spans="1:6" x14ac:dyDescent="0.35">
      <c r="A6841" s="1" t="s">
        <v>35</v>
      </c>
      <c r="B6841" s="1" t="s">
        <v>9</v>
      </c>
      <c r="C6841" s="1" t="s">
        <v>56</v>
      </c>
      <c r="D6841">
        <v>2001</v>
      </c>
      <c r="E6841">
        <v>340</v>
      </c>
      <c r="F6841" s="1">
        <f>file02_meat_consumption_worldwide[[#This Row],[Value]]/1000000000000</f>
        <v>3.4000000000000001E-10</v>
      </c>
    </row>
    <row r="6842" spans="1:6" x14ac:dyDescent="0.35">
      <c r="A6842" s="1" t="s">
        <v>35</v>
      </c>
      <c r="B6842" s="1" t="s">
        <v>9</v>
      </c>
      <c r="C6842" s="1" t="s">
        <v>56</v>
      </c>
      <c r="D6842">
        <v>2002</v>
      </c>
      <c r="E6842">
        <v>420</v>
      </c>
      <c r="F6842" s="1">
        <f>file02_meat_consumption_worldwide[[#This Row],[Value]]/1000000000000</f>
        <v>4.2E-10</v>
      </c>
    </row>
    <row r="6843" spans="1:6" x14ac:dyDescent="0.35">
      <c r="A6843" s="1" t="s">
        <v>35</v>
      </c>
      <c r="B6843" s="1" t="s">
        <v>9</v>
      </c>
      <c r="C6843" s="1" t="s">
        <v>56</v>
      </c>
      <c r="D6843">
        <v>2003</v>
      </c>
      <c r="E6843">
        <v>270</v>
      </c>
      <c r="F6843" s="1">
        <f>file02_meat_consumption_worldwide[[#This Row],[Value]]/1000000000000</f>
        <v>2.7E-10</v>
      </c>
    </row>
    <row r="6844" spans="1:6" x14ac:dyDescent="0.35">
      <c r="A6844" s="1" t="s">
        <v>35</v>
      </c>
      <c r="B6844" s="1" t="s">
        <v>9</v>
      </c>
      <c r="C6844" s="1" t="s">
        <v>56</v>
      </c>
      <c r="D6844">
        <v>2004</v>
      </c>
      <c r="E6844">
        <v>300</v>
      </c>
      <c r="F6844" s="1">
        <f>file02_meat_consumption_worldwide[[#This Row],[Value]]/1000000000000</f>
        <v>3E-10</v>
      </c>
    </row>
    <row r="6845" spans="1:6" x14ac:dyDescent="0.35">
      <c r="A6845" s="1" t="s">
        <v>35</v>
      </c>
      <c r="B6845" s="1" t="s">
        <v>9</v>
      </c>
      <c r="C6845" s="1" t="s">
        <v>56</v>
      </c>
      <c r="D6845">
        <v>2005</v>
      </c>
      <c r="E6845">
        <v>350</v>
      </c>
      <c r="F6845" s="1">
        <f>file02_meat_consumption_worldwide[[#This Row],[Value]]/1000000000000</f>
        <v>3.4999999999999998E-10</v>
      </c>
    </row>
    <row r="6846" spans="1:6" x14ac:dyDescent="0.35">
      <c r="A6846" s="1" t="s">
        <v>35</v>
      </c>
      <c r="B6846" s="1" t="s">
        <v>9</v>
      </c>
      <c r="C6846" s="1" t="s">
        <v>56</v>
      </c>
      <c r="D6846">
        <v>2006</v>
      </c>
      <c r="E6846">
        <v>360</v>
      </c>
      <c r="F6846" s="1">
        <f>file02_meat_consumption_worldwide[[#This Row],[Value]]/1000000000000</f>
        <v>3.6E-10</v>
      </c>
    </row>
    <row r="6847" spans="1:6" x14ac:dyDescent="0.35">
      <c r="A6847" s="1" t="s">
        <v>35</v>
      </c>
      <c r="B6847" s="1" t="s">
        <v>9</v>
      </c>
      <c r="C6847" s="1" t="s">
        <v>56</v>
      </c>
      <c r="D6847">
        <v>2007</v>
      </c>
      <c r="E6847">
        <v>340</v>
      </c>
      <c r="F6847" s="1">
        <f>file02_meat_consumption_worldwide[[#This Row],[Value]]/1000000000000</f>
        <v>3.4000000000000001E-10</v>
      </c>
    </row>
    <row r="6848" spans="1:6" x14ac:dyDescent="0.35">
      <c r="A6848" s="1" t="s">
        <v>35</v>
      </c>
      <c r="B6848" s="1" t="s">
        <v>9</v>
      </c>
      <c r="C6848" s="1" t="s">
        <v>56</v>
      </c>
      <c r="D6848">
        <v>2008</v>
      </c>
      <c r="E6848">
        <v>380</v>
      </c>
      <c r="F6848" s="1">
        <f>file02_meat_consumption_worldwide[[#This Row],[Value]]/1000000000000</f>
        <v>3.7999999999999998E-10</v>
      </c>
    </row>
    <row r="6849" spans="1:6" x14ac:dyDescent="0.35">
      <c r="A6849" s="1" t="s">
        <v>35</v>
      </c>
      <c r="B6849" s="1" t="s">
        <v>9</v>
      </c>
      <c r="C6849" s="1" t="s">
        <v>56</v>
      </c>
      <c r="D6849">
        <v>2009</v>
      </c>
      <c r="E6849">
        <v>460</v>
      </c>
      <c r="F6849" s="1">
        <f>file02_meat_consumption_worldwide[[#This Row],[Value]]/1000000000000</f>
        <v>4.6000000000000001E-10</v>
      </c>
    </row>
    <row r="6850" spans="1:6" x14ac:dyDescent="0.35">
      <c r="A6850" s="1" t="s">
        <v>35</v>
      </c>
      <c r="B6850" s="1" t="s">
        <v>9</v>
      </c>
      <c r="C6850" s="1" t="s">
        <v>56</v>
      </c>
      <c r="D6850">
        <v>2010</v>
      </c>
      <c r="E6850">
        <v>440</v>
      </c>
      <c r="F6850" s="1">
        <f>file02_meat_consumption_worldwide[[#This Row],[Value]]/1000000000000</f>
        <v>4.3999999999999998E-10</v>
      </c>
    </row>
    <row r="6851" spans="1:6" x14ac:dyDescent="0.35">
      <c r="A6851" s="1" t="s">
        <v>35</v>
      </c>
      <c r="B6851" s="1" t="s">
        <v>9</v>
      </c>
      <c r="C6851" s="1" t="s">
        <v>56</v>
      </c>
      <c r="D6851">
        <v>2011</v>
      </c>
      <c r="E6851">
        <v>470</v>
      </c>
      <c r="F6851" s="1">
        <f>file02_meat_consumption_worldwide[[#This Row],[Value]]/1000000000000</f>
        <v>4.7000000000000003E-10</v>
      </c>
    </row>
    <row r="6852" spans="1:6" x14ac:dyDescent="0.35">
      <c r="A6852" s="1" t="s">
        <v>35</v>
      </c>
      <c r="B6852" s="1" t="s">
        <v>9</v>
      </c>
      <c r="C6852" s="1" t="s">
        <v>56</v>
      </c>
      <c r="D6852">
        <v>2012</v>
      </c>
      <c r="E6852">
        <v>420</v>
      </c>
      <c r="F6852" s="1">
        <f>file02_meat_consumption_worldwide[[#This Row],[Value]]/1000000000000</f>
        <v>4.2E-10</v>
      </c>
    </row>
    <row r="6853" spans="1:6" x14ac:dyDescent="0.35">
      <c r="A6853" s="1" t="s">
        <v>35</v>
      </c>
      <c r="B6853" s="1" t="s">
        <v>9</v>
      </c>
      <c r="C6853" s="1" t="s">
        <v>56</v>
      </c>
      <c r="D6853">
        <v>2013</v>
      </c>
      <c r="E6853">
        <v>480</v>
      </c>
      <c r="F6853" s="1">
        <f>file02_meat_consumption_worldwide[[#This Row],[Value]]/1000000000000</f>
        <v>4.8E-10</v>
      </c>
    </row>
    <row r="6854" spans="1:6" x14ac:dyDescent="0.35">
      <c r="A6854" s="1" t="s">
        <v>35</v>
      </c>
      <c r="B6854" s="1" t="s">
        <v>9</v>
      </c>
      <c r="C6854" s="1" t="s">
        <v>56</v>
      </c>
      <c r="D6854">
        <v>2014</v>
      </c>
      <c r="E6854">
        <v>550</v>
      </c>
      <c r="F6854" s="1">
        <f>file02_meat_consumption_worldwide[[#This Row],[Value]]/1000000000000</f>
        <v>5.4999999999999996E-10</v>
      </c>
    </row>
    <row r="6855" spans="1:6" x14ac:dyDescent="0.35">
      <c r="A6855" s="1" t="s">
        <v>35</v>
      </c>
      <c r="B6855" s="1" t="s">
        <v>9</v>
      </c>
      <c r="C6855" s="1" t="s">
        <v>56</v>
      </c>
      <c r="D6855">
        <v>2015</v>
      </c>
      <c r="E6855">
        <v>580</v>
      </c>
      <c r="F6855" s="1">
        <f>file02_meat_consumption_worldwide[[#This Row],[Value]]/1000000000000</f>
        <v>5.7999999999999996E-10</v>
      </c>
    </row>
    <row r="6856" spans="1:6" x14ac:dyDescent="0.35">
      <c r="A6856" s="1" t="s">
        <v>35</v>
      </c>
      <c r="B6856" s="1" t="s">
        <v>9</v>
      </c>
      <c r="C6856" s="1" t="s">
        <v>56</v>
      </c>
      <c r="D6856">
        <v>2016</v>
      </c>
      <c r="E6856">
        <v>580</v>
      </c>
      <c r="F6856" s="1">
        <f>file02_meat_consumption_worldwide[[#This Row],[Value]]/1000000000000</f>
        <v>5.7999999999999996E-10</v>
      </c>
    </row>
    <row r="6857" spans="1:6" x14ac:dyDescent="0.35">
      <c r="A6857" s="1" t="s">
        <v>35</v>
      </c>
      <c r="B6857" s="1" t="s">
        <v>9</v>
      </c>
      <c r="C6857" s="1" t="s">
        <v>56</v>
      </c>
      <c r="D6857">
        <v>2017</v>
      </c>
      <c r="E6857">
        <v>5.990670782917E+16</v>
      </c>
      <c r="F6857" s="1">
        <f>file02_meat_consumption_worldwide[[#This Row],[Value]]/1000000000000</f>
        <v>59906.707829170002</v>
      </c>
    </row>
    <row r="6858" spans="1:6" x14ac:dyDescent="0.35">
      <c r="A6858" s="1" t="s">
        <v>35</v>
      </c>
      <c r="B6858" s="1" t="s">
        <v>9</v>
      </c>
      <c r="C6858" s="1" t="s">
        <v>56</v>
      </c>
      <c r="D6858">
        <v>2018</v>
      </c>
      <c r="E6858">
        <v>6.2666203492616992E+16</v>
      </c>
      <c r="F6858" s="1">
        <f>file02_meat_consumption_worldwide[[#This Row],[Value]]/1000000000000</f>
        <v>62666.203492616994</v>
      </c>
    </row>
    <row r="6859" spans="1:6" x14ac:dyDescent="0.35">
      <c r="A6859" s="1" t="s">
        <v>35</v>
      </c>
      <c r="B6859" s="1" t="s">
        <v>9</v>
      </c>
      <c r="C6859" s="1" t="s">
        <v>56</v>
      </c>
      <c r="D6859">
        <v>2019</v>
      </c>
      <c r="E6859">
        <v>65863644369629</v>
      </c>
      <c r="F6859" s="1">
        <f>file02_meat_consumption_worldwide[[#This Row],[Value]]/1000000000000</f>
        <v>65.863644369629</v>
      </c>
    </row>
    <row r="6860" spans="1:6" x14ac:dyDescent="0.35">
      <c r="A6860" s="1" t="s">
        <v>35</v>
      </c>
      <c r="B6860" s="1" t="s">
        <v>9</v>
      </c>
      <c r="C6860" s="1" t="s">
        <v>56</v>
      </c>
      <c r="D6860">
        <v>2020</v>
      </c>
      <c r="E6860">
        <v>69010606892178</v>
      </c>
      <c r="F6860" s="1">
        <f>file02_meat_consumption_worldwide[[#This Row],[Value]]/1000000000000</f>
        <v>69.010606892178004</v>
      </c>
    </row>
    <row r="6861" spans="1:6" x14ac:dyDescent="0.35">
      <c r="A6861" s="1" t="s">
        <v>35</v>
      </c>
      <c r="B6861" s="1" t="s">
        <v>9</v>
      </c>
      <c r="C6861" s="1" t="s">
        <v>56</v>
      </c>
      <c r="D6861">
        <v>2021</v>
      </c>
      <c r="E6861">
        <v>7234915184055801</v>
      </c>
      <c r="F6861" s="1">
        <f>file02_meat_consumption_worldwide[[#This Row],[Value]]/1000000000000</f>
        <v>7234.9151840558006</v>
      </c>
    </row>
    <row r="6862" spans="1:6" x14ac:dyDescent="0.35">
      <c r="A6862" s="1" t="s">
        <v>35</v>
      </c>
      <c r="B6862" s="1" t="s">
        <v>9</v>
      </c>
      <c r="C6862" s="1" t="s">
        <v>56</v>
      </c>
      <c r="D6862">
        <v>2022</v>
      </c>
      <c r="E6862">
        <v>76096203775171</v>
      </c>
      <c r="F6862" s="1">
        <f>file02_meat_consumption_worldwide[[#This Row],[Value]]/1000000000000</f>
        <v>76.096203775171006</v>
      </c>
    </row>
    <row r="6863" spans="1:6" x14ac:dyDescent="0.35">
      <c r="A6863" s="1" t="s">
        <v>35</v>
      </c>
      <c r="B6863" s="1" t="s">
        <v>9</v>
      </c>
      <c r="C6863" s="1" t="s">
        <v>56</v>
      </c>
      <c r="D6863">
        <v>2023</v>
      </c>
      <c r="E6863">
        <v>79996079867163</v>
      </c>
      <c r="F6863" s="1">
        <f>file02_meat_consumption_worldwide[[#This Row],[Value]]/1000000000000</f>
        <v>79.996079867163004</v>
      </c>
    </row>
    <row r="6864" spans="1:6" x14ac:dyDescent="0.35">
      <c r="A6864" s="1" t="s">
        <v>35</v>
      </c>
      <c r="B6864" s="1" t="s">
        <v>9</v>
      </c>
      <c r="C6864" s="1" t="s">
        <v>56</v>
      </c>
      <c r="D6864">
        <v>2024</v>
      </c>
      <c r="E6864">
        <v>84187958239185</v>
      </c>
      <c r="F6864" s="1">
        <f>file02_meat_consumption_worldwide[[#This Row],[Value]]/1000000000000</f>
        <v>84.187958239184994</v>
      </c>
    </row>
    <row r="6865" spans="1:6" x14ac:dyDescent="0.35">
      <c r="A6865" s="1" t="s">
        <v>35</v>
      </c>
      <c r="B6865" s="1" t="s">
        <v>9</v>
      </c>
      <c r="C6865" s="1" t="s">
        <v>56</v>
      </c>
      <c r="D6865">
        <v>2025</v>
      </c>
      <c r="E6865">
        <v>88561546682719</v>
      </c>
      <c r="F6865" s="1">
        <f>file02_meat_consumption_worldwide[[#This Row],[Value]]/1000000000000</f>
        <v>88.561546682718998</v>
      </c>
    </row>
    <row r="6866" spans="1:6" x14ac:dyDescent="0.35">
      <c r="A6866" s="1" t="s">
        <v>35</v>
      </c>
      <c r="B6866" s="1" t="s">
        <v>9</v>
      </c>
      <c r="C6866" s="1" t="s">
        <v>56</v>
      </c>
      <c r="D6866">
        <v>2026</v>
      </c>
      <c r="E6866">
        <v>93161078364123</v>
      </c>
      <c r="F6866" s="1">
        <f>file02_meat_consumption_worldwide[[#This Row],[Value]]/1000000000000</f>
        <v>93.161078364123</v>
      </c>
    </row>
    <row r="6867" spans="1:6" x14ac:dyDescent="0.35">
      <c r="A6867" s="1" t="s">
        <v>55</v>
      </c>
      <c r="B6867" s="1" t="s">
        <v>10</v>
      </c>
      <c r="C6867" s="1" t="s">
        <v>56</v>
      </c>
      <c r="D6867">
        <v>1990</v>
      </c>
      <c r="E6867">
        <v>160784522514</v>
      </c>
      <c r="F6867" s="1">
        <f>file02_meat_consumption_worldwide[[#This Row],[Value]]/1000000000000</f>
        <v>0.16078452251399999</v>
      </c>
    </row>
    <row r="6868" spans="1:6" x14ac:dyDescent="0.35">
      <c r="A6868" s="1" t="s">
        <v>55</v>
      </c>
      <c r="B6868" s="1" t="s">
        <v>10</v>
      </c>
      <c r="C6868" s="1" t="s">
        <v>56</v>
      </c>
      <c r="D6868">
        <v>1991</v>
      </c>
      <c r="E6868">
        <v>158034235069</v>
      </c>
      <c r="F6868" s="1">
        <f>file02_meat_consumption_worldwide[[#This Row],[Value]]/1000000000000</f>
        <v>0.158034235069</v>
      </c>
    </row>
    <row r="6869" spans="1:6" x14ac:dyDescent="0.35">
      <c r="A6869" s="1" t="s">
        <v>55</v>
      </c>
      <c r="B6869" s="1" t="s">
        <v>10</v>
      </c>
      <c r="C6869" s="1" t="s">
        <v>56</v>
      </c>
      <c r="D6869">
        <v>1992</v>
      </c>
      <c r="E6869">
        <v>153625817101</v>
      </c>
      <c r="F6869" s="1">
        <f>file02_meat_consumption_worldwide[[#This Row],[Value]]/1000000000000</f>
        <v>0.15362581710100001</v>
      </c>
    </row>
    <row r="6870" spans="1:6" x14ac:dyDescent="0.35">
      <c r="A6870" s="1" t="s">
        <v>55</v>
      </c>
      <c r="B6870" s="1" t="s">
        <v>10</v>
      </c>
      <c r="C6870" s="1" t="s">
        <v>56</v>
      </c>
      <c r="D6870">
        <v>1993</v>
      </c>
      <c r="E6870">
        <v>154701273732</v>
      </c>
      <c r="F6870" s="1">
        <f>file02_meat_consumption_worldwide[[#This Row],[Value]]/1000000000000</f>
        <v>0.15470127373199999</v>
      </c>
    </row>
    <row r="6871" spans="1:6" x14ac:dyDescent="0.35">
      <c r="A6871" s="1" t="s">
        <v>55</v>
      </c>
      <c r="B6871" s="1" t="s">
        <v>10</v>
      </c>
      <c r="C6871" s="1" t="s">
        <v>56</v>
      </c>
      <c r="D6871">
        <v>1994</v>
      </c>
      <c r="E6871">
        <v>150298408529</v>
      </c>
      <c r="F6871" s="1">
        <f>file02_meat_consumption_worldwide[[#This Row],[Value]]/1000000000000</f>
        <v>0.150298408529</v>
      </c>
    </row>
    <row r="6872" spans="1:6" x14ac:dyDescent="0.35">
      <c r="A6872" s="1" t="s">
        <v>55</v>
      </c>
      <c r="B6872" s="1" t="s">
        <v>10</v>
      </c>
      <c r="C6872" s="1" t="s">
        <v>56</v>
      </c>
      <c r="D6872">
        <v>1995</v>
      </c>
      <c r="E6872">
        <v>150449752046</v>
      </c>
      <c r="F6872" s="1">
        <f>file02_meat_consumption_worldwide[[#This Row],[Value]]/1000000000000</f>
        <v>0.150449752046</v>
      </c>
    </row>
    <row r="6873" spans="1:6" x14ac:dyDescent="0.35">
      <c r="A6873" s="1" t="s">
        <v>55</v>
      </c>
      <c r="B6873" s="1" t="s">
        <v>10</v>
      </c>
      <c r="C6873" s="1" t="s">
        <v>56</v>
      </c>
      <c r="D6873">
        <v>1996</v>
      </c>
      <c r="E6873">
        <v>150155893849</v>
      </c>
      <c r="F6873" s="1">
        <f>file02_meat_consumption_worldwide[[#This Row],[Value]]/1000000000000</f>
        <v>0.15015589384899999</v>
      </c>
    </row>
    <row r="6874" spans="1:6" x14ac:dyDescent="0.35">
      <c r="A6874" s="1" t="s">
        <v>55</v>
      </c>
      <c r="B6874" s="1" t="s">
        <v>10</v>
      </c>
      <c r="C6874" s="1" t="s">
        <v>56</v>
      </c>
      <c r="D6874">
        <v>1997</v>
      </c>
      <c r="E6874">
        <v>145560725827</v>
      </c>
      <c r="F6874" s="1">
        <f>file02_meat_consumption_worldwide[[#This Row],[Value]]/1000000000000</f>
        <v>0.145560725827</v>
      </c>
    </row>
    <row r="6875" spans="1:6" x14ac:dyDescent="0.35">
      <c r="A6875" s="1" t="s">
        <v>55</v>
      </c>
      <c r="B6875" s="1" t="s">
        <v>10</v>
      </c>
      <c r="C6875" s="1" t="s">
        <v>56</v>
      </c>
      <c r="D6875">
        <v>1998</v>
      </c>
      <c r="E6875">
        <v>148902119209</v>
      </c>
      <c r="F6875" s="1">
        <f>file02_meat_consumption_worldwide[[#This Row],[Value]]/1000000000000</f>
        <v>0.14890211920900001</v>
      </c>
    </row>
    <row r="6876" spans="1:6" x14ac:dyDescent="0.35">
      <c r="A6876" s="1" t="s">
        <v>55</v>
      </c>
      <c r="B6876" s="1" t="s">
        <v>10</v>
      </c>
      <c r="C6876" s="1" t="s">
        <v>56</v>
      </c>
      <c r="D6876">
        <v>1999</v>
      </c>
      <c r="E6876">
        <v>148776760811</v>
      </c>
      <c r="F6876" s="1">
        <f>file02_meat_consumption_worldwide[[#This Row],[Value]]/1000000000000</f>
        <v>0.148776760811</v>
      </c>
    </row>
    <row r="6877" spans="1:6" x14ac:dyDescent="0.35">
      <c r="A6877" s="1" t="s">
        <v>55</v>
      </c>
      <c r="B6877" s="1" t="s">
        <v>10</v>
      </c>
      <c r="C6877" s="1" t="s">
        <v>56</v>
      </c>
      <c r="D6877">
        <v>2000</v>
      </c>
      <c r="E6877">
        <v>148812695601</v>
      </c>
      <c r="F6877" s="1">
        <f>file02_meat_consumption_worldwide[[#This Row],[Value]]/1000000000000</f>
        <v>0.14881269560099999</v>
      </c>
    </row>
    <row r="6878" spans="1:6" x14ac:dyDescent="0.35">
      <c r="A6878" s="1" t="s">
        <v>55</v>
      </c>
      <c r="B6878" s="1" t="s">
        <v>10</v>
      </c>
      <c r="C6878" s="1" t="s">
        <v>56</v>
      </c>
      <c r="D6878">
        <v>2001</v>
      </c>
      <c r="E6878">
        <v>137783856044</v>
      </c>
      <c r="F6878" s="1">
        <f>file02_meat_consumption_worldwide[[#This Row],[Value]]/1000000000000</f>
        <v>0.13778385604400001</v>
      </c>
    </row>
    <row r="6879" spans="1:6" x14ac:dyDescent="0.35">
      <c r="A6879" s="1" t="s">
        <v>55</v>
      </c>
      <c r="B6879" s="1" t="s">
        <v>10</v>
      </c>
      <c r="C6879" s="1" t="s">
        <v>56</v>
      </c>
      <c r="D6879">
        <v>2002</v>
      </c>
      <c r="E6879">
        <v>139400159616</v>
      </c>
      <c r="F6879" s="1">
        <f>file02_meat_consumption_worldwide[[#This Row],[Value]]/1000000000000</f>
        <v>0.139400159616</v>
      </c>
    </row>
    <row r="6880" spans="1:6" x14ac:dyDescent="0.35">
      <c r="A6880" s="1" t="s">
        <v>55</v>
      </c>
      <c r="B6880" s="1" t="s">
        <v>10</v>
      </c>
      <c r="C6880" s="1" t="s">
        <v>56</v>
      </c>
      <c r="D6880">
        <v>2003</v>
      </c>
      <c r="E6880">
        <v>138621249566</v>
      </c>
      <c r="F6880" s="1">
        <f>file02_meat_consumption_worldwide[[#This Row],[Value]]/1000000000000</f>
        <v>0.138621249566</v>
      </c>
    </row>
    <row r="6881" spans="1:6" x14ac:dyDescent="0.35">
      <c r="A6881" s="1" t="s">
        <v>55</v>
      </c>
      <c r="B6881" s="1" t="s">
        <v>10</v>
      </c>
      <c r="C6881" s="1" t="s">
        <v>56</v>
      </c>
      <c r="D6881">
        <v>2004</v>
      </c>
      <c r="E6881">
        <v>139505668131</v>
      </c>
      <c r="F6881" s="1">
        <f>file02_meat_consumption_worldwide[[#This Row],[Value]]/1000000000000</f>
        <v>0.13950566813099999</v>
      </c>
    </row>
    <row r="6882" spans="1:6" x14ac:dyDescent="0.35">
      <c r="A6882" s="1" t="s">
        <v>55</v>
      </c>
      <c r="B6882" s="1" t="s">
        <v>10</v>
      </c>
      <c r="C6882" s="1" t="s">
        <v>56</v>
      </c>
      <c r="D6882">
        <v>2005</v>
      </c>
      <c r="E6882">
        <v>1410859</v>
      </c>
      <c r="F6882" s="1">
        <f>file02_meat_consumption_worldwide[[#This Row],[Value]]/1000000000000</f>
        <v>1.410859E-6</v>
      </c>
    </row>
    <row r="6883" spans="1:6" x14ac:dyDescent="0.35">
      <c r="A6883" s="1" t="s">
        <v>55</v>
      </c>
      <c r="B6883" s="1" t="s">
        <v>10</v>
      </c>
      <c r="C6883" s="1" t="s">
        <v>56</v>
      </c>
      <c r="D6883">
        <v>2006</v>
      </c>
      <c r="E6883">
        <v>139751004587</v>
      </c>
      <c r="F6883" s="1">
        <f>file02_meat_consumption_worldwide[[#This Row],[Value]]/1000000000000</f>
        <v>0.13975100458699999</v>
      </c>
    </row>
    <row r="6884" spans="1:6" x14ac:dyDescent="0.35">
      <c r="A6884" s="1" t="s">
        <v>55</v>
      </c>
      <c r="B6884" s="1" t="s">
        <v>10</v>
      </c>
      <c r="C6884" s="1" t="s">
        <v>56</v>
      </c>
      <c r="D6884">
        <v>2007</v>
      </c>
      <c r="E6884">
        <v>136938971009</v>
      </c>
      <c r="F6884" s="1">
        <f>file02_meat_consumption_worldwide[[#This Row],[Value]]/1000000000000</f>
        <v>0.13693897100899999</v>
      </c>
    </row>
    <row r="6885" spans="1:6" x14ac:dyDescent="0.35">
      <c r="A6885" s="1" t="s">
        <v>55</v>
      </c>
      <c r="B6885" s="1" t="s">
        <v>10</v>
      </c>
      <c r="C6885" s="1" t="s">
        <v>56</v>
      </c>
      <c r="D6885">
        <v>2008</v>
      </c>
      <c r="E6885">
        <v>12926709</v>
      </c>
      <c r="F6885" s="1">
        <f>file02_meat_consumption_worldwide[[#This Row],[Value]]/1000000000000</f>
        <v>1.2926709000000001E-5</v>
      </c>
    </row>
    <row r="6886" spans="1:6" x14ac:dyDescent="0.35">
      <c r="A6886" s="1" t="s">
        <v>55</v>
      </c>
      <c r="B6886" s="1" t="s">
        <v>10</v>
      </c>
      <c r="C6886" s="1" t="s">
        <v>56</v>
      </c>
      <c r="D6886">
        <v>2009</v>
      </c>
      <c r="E6886">
        <v>124959531</v>
      </c>
      <c r="F6886" s="1">
        <f>file02_meat_consumption_worldwide[[#This Row],[Value]]/1000000000000</f>
        <v>1.24959531E-4</v>
      </c>
    </row>
    <row r="6887" spans="1:6" x14ac:dyDescent="0.35">
      <c r="A6887" s="1" t="s">
        <v>55</v>
      </c>
      <c r="B6887" s="1" t="s">
        <v>10</v>
      </c>
      <c r="C6887" s="1" t="s">
        <v>56</v>
      </c>
      <c r="D6887">
        <v>2010</v>
      </c>
      <c r="E6887">
        <v>116460485657</v>
      </c>
      <c r="F6887" s="1">
        <f>file02_meat_consumption_worldwide[[#This Row],[Value]]/1000000000000</f>
        <v>0.116460485657</v>
      </c>
    </row>
    <row r="6888" spans="1:6" x14ac:dyDescent="0.35">
      <c r="A6888" s="1" t="s">
        <v>55</v>
      </c>
      <c r="B6888" s="1" t="s">
        <v>10</v>
      </c>
      <c r="C6888" s="1" t="s">
        <v>56</v>
      </c>
      <c r="D6888">
        <v>2011</v>
      </c>
      <c r="E6888">
        <v>114861478966</v>
      </c>
      <c r="F6888" s="1">
        <f>file02_meat_consumption_worldwide[[#This Row],[Value]]/1000000000000</f>
        <v>0.11486147896600001</v>
      </c>
    </row>
    <row r="6889" spans="1:6" x14ac:dyDescent="0.35">
      <c r="A6889" s="1" t="s">
        <v>55</v>
      </c>
      <c r="B6889" s="1" t="s">
        <v>10</v>
      </c>
      <c r="C6889" s="1" t="s">
        <v>56</v>
      </c>
      <c r="D6889">
        <v>2012</v>
      </c>
      <c r="E6889">
        <v>106784194794</v>
      </c>
      <c r="F6889" s="1">
        <f>file02_meat_consumption_worldwide[[#This Row],[Value]]/1000000000000</f>
        <v>0.106784194794</v>
      </c>
    </row>
    <row r="6890" spans="1:6" x14ac:dyDescent="0.35">
      <c r="A6890" s="1" t="s">
        <v>55</v>
      </c>
      <c r="B6890" s="1" t="s">
        <v>10</v>
      </c>
      <c r="C6890" s="1" t="s">
        <v>56</v>
      </c>
      <c r="D6890">
        <v>2013</v>
      </c>
      <c r="E6890">
        <v>104777283699</v>
      </c>
      <c r="F6890" s="1">
        <f>file02_meat_consumption_worldwide[[#This Row],[Value]]/1000000000000</f>
        <v>0.104777283699</v>
      </c>
    </row>
    <row r="6891" spans="1:6" x14ac:dyDescent="0.35">
      <c r="A6891" s="1" t="s">
        <v>55</v>
      </c>
      <c r="B6891" s="1" t="s">
        <v>10</v>
      </c>
      <c r="C6891" s="1" t="s">
        <v>56</v>
      </c>
      <c r="D6891">
        <v>2014</v>
      </c>
      <c r="E6891">
        <v>103737253428</v>
      </c>
      <c r="F6891" s="1">
        <f>file02_meat_consumption_worldwide[[#This Row],[Value]]/1000000000000</f>
        <v>0.103737253428</v>
      </c>
    </row>
    <row r="6892" spans="1:6" x14ac:dyDescent="0.35">
      <c r="A6892" s="1" t="s">
        <v>55</v>
      </c>
      <c r="B6892" s="1" t="s">
        <v>10</v>
      </c>
      <c r="C6892" s="1" t="s">
        <v>56</v>
      </c>
      <c r="D6892">
        <v>2015</v>
      </c>
      <c r="E6892">
        <v>110178145766</v>
      </c>
      <c r="F6892" s="1">
        <f>file02_meat_consumption_worldwide[[#This Row],[Value]]/1000000000000</f>
        <v>0.110178145766</v>
      </c>
    </row>
    <row r="6893" spans="1:6" x14ac:dyDescent="0.35">
      <c r="A6893" s="1" t="s">
        <v>55</v>
      </c>
      <c r="B6893" s="1" t="s">
        <v>10</v>
      </c>
      <c r="C6893" s="1" t="s">
        <v>56</v>
      </c>
      <c r="D6893">
        <v>2016</v>
      </c>
      <c r="E6893">
        <v>111563849431</v>
      </c>
      <c r="F6893" s="1">
        <f>file02_meat_consumption_worldwide[[#This Row],[Value]]/1000000000000</f>
        <v>0.11156384943100001</v>
      </c>
    </row>
    <row r="6894" spans="1:6" x14ac:dyDescent="0.35">
      <c r="A6894" s="1" t="s">
        <v>55</v>
      </c>
      <c r="B6894" s="1" t="s">
        <v>10</v>
      </c>
      <c r="C6894" s="1" t="s">
        <v>56</v>
      </c>
      <c r="D6894">
        <v>2017</v>
      </c>
      <c r="E6894">
        <v>1.1138363979539502E+16</v>
      </c>
      <c r="F6894" s="1">
        <f>file02_meat_consumption_worldwide[[#This Row],[Value]]/1000000000000</f>
        <v>11138.363979539503</v>
      </c>
    </row>
    <row r="6895" spans="1:6" x14ac:dyDescent="0.35">
      <c r="A6895" s="1" t="s">
        <v>55</v>
      </c>
      <c r="B6895" s="1" t="s">
        <v>10</v>
      </c>
      <c r="C6895" s="1" t="s">
        <v>56</v>
      </c>
      <c r="D6895">
        <v>2018</v>
      </c>
      <c r="E6895">
        <v>112525820869045</v>
      </c>
      <c r="F6895" s="1">
        <f>file02_meat_consumption_worldwide[[#This Row],[Value]]/1000000000000</f>
        <v>112.52582086904501</v>
      </c>
    </row>
    <row r="6896" spans="1:6" x14ac:dyDescent="0.35">
      <c r="A6896" s="1" t="s">
        <v>55</v>
      </c>
      <c r="B6896" s="1" t="s">
        <v>10</v>
      </c>
      <c r="C6896" s="1" t="s">
        <v>56</v>
      </c>
      <c r="D6896">
        <v>2019</v>
      </c>
      <c r="E6896">
        <v>114151576877726</v>
      </c>
      <c r="F6896" s="1">
        <f>file02_meat_consumption_worldwide[[#This Row],[Value]]/1000000000000</f>
        <v>114.151576877726</v>
      </c>
    </row>
    <row r="6897" spans="1:6" x14ac:dyDescent="0.35">
      <c r="A6897" s="1" t="s">
        <v>55</v>
      </c>
      <c r="B6897" s="1" t="s">
        <v>10</v>
      </c>
      <c r="C6897" s="1" t="s">
        <v>56</v>
      </c>
      <c r="D6897">
        <v>2020</v>
      </c>
      <c r="E6897">
        <v>115100265737411</v>
      </c>
      <c r="F6897" s="1">
        <f>file02_meat_consumption_worldwide[[#This Row],[Value]]/1000000000000</f>
        <v>115.10026573741099</v>
      </c>
    </row>
    <row r="6898" spans="1:6" x14ac:dyDescent="0.35">
      <c r="A6898" s="1" t="s">
        <v>55</v>
      </c>
      <c r="B6898" s="1" t="s">
        <v>10</v>
      </c>
      <c r="C6898" s="1" t="s">
        <v>56</v>
      </c>
      <c r="D6898">
        <v>2021</v>
      </c>
      <c r="E6898">
        <v>115898557154009</v>
      </c>
      <c r="F6898" s="1">
        <f>file02_meat_consumption_worldwide[[#This Row],[Value]]/1000000000000</f>
        <v>115.898557154009</v>
      </c>
    </row>
    <row r="6899" spans="1:6" x14ac:dyDescent="0.35">
      <c r="A6899" s="1" t="s">
        <v>55</v>
      </c>
      <c r="B6899" s="1" t="s">
        <v>10</v>
      </c>
      <c r="C6899" s="1" t="s">
        <v>56</v>
      </c>
      <c r="D6899">
        <v>2022</v>
      </c>
      <c r="E6899">
        <v>116301855779749</v>
      </c>
      <c r="F6899" s="1">
        <f>file02_meat_consumption_worldwide[[#This Row],[Value]]/1000000000000</f>
        <v>116.301855779749</v>
      </c>
    </row>
    <row r="6900" spans="1:6" x14ac:dyDescent="0.35">
      <c r="A6900" s="1" t="s">
        <v>55</v>
      </c>
      <c r="B6900" s="1" t="s">
        <v>10</v>
      </c>
      <c r="C6900" s="1" t="s">
        <v>56</v>
      </c>
      <c r="D6900">
        <v>2023</v>
      </c>
      <c r="E6900">
        <v>116735552600763</v>
      </c>
      <c r="F6900" s="1">
        <f>file02_meat_consumption_worldwide[[#This Row],[Value]]/1000000000000</f>
        <v>116.735552600763</v>
      </c>
    </row>
    <row r="6901" spans="1:6" x14ac:dyDescent="0.35">
      <c r="A6901" s="1" t="s">
        <v>55</v>
      </c>
      <c r="B6901" s="1" t="s">
        <v>10</v>
      </c>
      <c r="C6901" s="1" t="s">
        <v>56</v>
      </c>
      <c r="D6901">
        <v>2024</v>
      </c>
      <c r="E6901">
        <v>117223202015763</v>
      </c>
      <c r="F6901" s="1">
        <f>file02_meat_consumption_worldwide[[#This Row],[Value]]/1000000000000</f>
        <v>117.22320201576299</v>
      </c>
    </row>
    <row r="6902" spans="1:6" x14ac:dyDescent="0.35">
      <c r="A6902" s="1" t="s">
        <v>55</v>
      </c>
      <c r="B6902" s="1" t="s">
        <v>10</v>
      </c>
      <c r="C6902" s="1" t="s">
        <v>56</v>
      </c>
      <c r="D6902">
        <v>2025</v>
      </c>
      <c r="E6902">
        <v>117709203960666</v>
      </c>
      <c r="F6902" s="1">
        <f>file02_meat_consumption_worldwide[[#This Row],[Value]]/1000000000000</f>
        <v>117.709203960666</v>
      </c>
    </row>
    <row r="6903" spans="1:6" x14ac:dyDescent="0.35">
      <c r="A6903" s="1" t="s">
        <v>55</v>
      </c>
      <c r="B6903" s="1" t="s">
        <v>10</v>
      </c>
      <c r="C6903" s="1" t="s">
        <v>56</v>
      </c>
      <c r="D6903">
        <v>2026</v>
      </c>
      <c r="E6903">
        <v>118277494948916</v>
      </c>
      <c r="F6903" s="1">
        <f>file02_meat_consumption_worldwide[[#This Row],[Value]]/1000000000000</f>
        <v>118.277494948916</v>
      </c>
    </row>
    <row r="6904" spans="1:6" x14ac:dyDescent="0.35">
      <c r="A6904" s="1" t="s">
        <v>50</v>
      </c>
      <c r="B6904" s="1" t="s">
        <v>6</v>
      </c>
      <c r="C6904" s="1" t="s">
        <v>56</v>
      </c>
      <c r="D6904">
        <v>1990</v>
      </c>
      <c r="E6904">
        <v>360</v>
      </c>
      <c r="F6904" s="1">
        <f>file02_meat_consumption_worldwide[[#This Row],[Value]]/1000000000000</f>
        <v>3.6E-10</v>
      </c>
    </row>
    <row r="6905" spans="1:6" x14ac:dyDescent="0.35">
      <c r="A6905" s="1" t="s">
        <v>50</v>
      </c>
      <c r="B6905" s="1" t="s">
        <v>6</v>
      </c>
      <c r="C6905" s="1" t="s">
        <v>56</v>
      </c>
      <c r="D6905">
        <v>1991</v>
      </c>
      <c r="E6905">
        <v>370</v>
      </c>
      <c r="F6905" s="1">
        <f>file02_meat_consumption_worldwide[[#This Row],[Value]]/1000000000000</f>
        <v>3.7000000000000001E-10</v>
      </c>
    </row>
    <row r="6906" spans="1:6" x14ac:dyDescent="0.35">
      <c r="A6906" s="1" t="s">
        <v>50</v>
      </c>
      <c r="B6906" s="1" t="s">
        <v>6</v>
      </c>
      <c r="C6906" s="1" t="s">
        <v>56</v>
      </c>
      <c r="D6906">
        <v>1992</v>
      </c>
      <c r="E6906">
        <v>380</v>
      </c>
      <c r="F6906" s="1">
        <f>file02_meat_consumption_worldwide[[#This Row],[Value]]/1000000000000</f>
        <v>3.7999999999999998E-10</v>
      </c>
    </row>
    <row r="6907" spans="1:6" x14ac:dyDescent="0.35">
      <c r="A6907" s="1" t="s">
        <v>50</v>
      </c>
      <c r="B6907" s="1" t="s">
        <v>6</v>
      </c>
      <c r="C6907" s="1" t="s">
        <v>56</v>
      </c>
      <c r="D6907">
        <v>1993</v>
      </c>
      <c r="E6907">
        <v>420</v>
      </c>
      <c r="F6907" s="1">
        <f>file02_meat_consumption_worldwide[[#This Row],[Value]]/1000000000000</f>
        <v>4.2E-10</v>
      </c>
    </row>
    <row r="6908" spans="1:6" x14ac:dyDescent="0.35">
      <c r="A6908" s="1" t="s">
        <v>50</v>
      </c>
      <c r="B6908" s="1" t="s">
        <v>6</v>
      </c>
      <c r="C6908" s="1" t="s">
        <v>56</v>
      </c>
      <c r="D6908">
        <v>1994</v>
      </c>
      <c r="E6908">
        <v>430</v>
      </c>
      <c r="F6908" s="1">
        <f>file02_meat_consumption_worldwide[[#This Row],[Value]]/1000000000000</f>
        <v>4.3000000000000001E-10</v>
      </c>
    </row>
    <row r="6909" spans="1:6" x14ac:dyDescent="0.35">
      <c r="A6909" s="1" t="s">
        <v>50</v>
      </c>
      <c r="B6909" s="1" t="s">
        <v>6</v>
      </c>
      <c r="C6909" s="1" t="s">
        <v>56</v>
      </c>
      <c r="D6909">
        <v>1995</v>
      </c>
      <c r="E6909">
        <v>380</v>
      </c>
      <c r="F6909" s="1">
        <f>file02_meat_consumption_worldwide[[#This Row],[Value]]/1000000000000</f>
        <v>3.7999999999999998E-10</v>
      </c>
    </row>
    <row r="6910" spans="1:6" x14ac:dyDescent="0.35">
      <c r="A6910" s="1" t="s">
        <v>50</v>
      </c>
      <c r="B6910" s="1" t="s">
        <v>6</v>
      </c>
      <c r="C6910" s="1" t="s">
        <v>56</v>
      </c>
      <c r="D6910">
        <v>1996</v>
      </c>
      <c r="E6910">
        <v>400</v>
      </c>
      <c r="F6910" s="1">
        <f>file02_meat_consumption_worldwide[[#This Row],[Value]]/1000000000000</f>
        <v>4.0000000000000001E-10</v>
      </c>
    </row>
    <row r="6911" spans="1:6" x14ac:dyDescent="0.35">
      <c r="A6911" s="1" t="s">
        <v>50</v>
      </c>
      <c r="B6911" s="1" t="s">
        <v>6</v>
      </c>
      <c r="C6911" s="1" t="s">
        <v>56</v>
      </c>
      <c r="D6911">
        <v>1997</v>
      </c>
      <c r="E6911">
        <v>420</v>
      </c>
      <c r="F6911" s="1">
        <f>file02_meat_consumption_worldwide[[#This Row],[Value]]/1000000000000</f>
        <v>4.2E-10</v>
      </c>
    </row>
    <row r="6912" spans="1:6" x14ac:dyDescent="0.35">
      <c r="A6912" s="1" t="s">
        <v>50</v>
      </c>
      <c r="B6912" s="1" t="s">
        <v>6</v>
      </c>
      <c r="C6912" s="1" t="s">
        <v>56</v>
      </c>
      <c r="D6912">
        <v>1998</v>
      </c>
      <c r="E6912">
        <v>400</v>
      </c>
      <c r="F6912" s="1">
        <f>file02_meat_consumption_worldwide[[#This Row],[Value]]/1000000000000</f>
        <v>4.0000000000000001E-10</v>
      </c>
    </row>
    <row r="6913" spans="1:6" x14ac:dyDescent="0.35">
      <c r="A6913" s="1" t="s">
        <v>50</v>
      </c>
      <c r="B6913" s="1" t="s">
        <v>6</v>
      </c>
      <c r="C6913" s="1" t="s">
        <v>56</v>
      </c>
      <c r="D6913">
        <v>1999</v>
      </c>
      <c r="E6913">
        <v>460</v>
      </c>
      <c r="F6913" s="1">
        <f>file02_meat_consumption_worldwide[[#This Row],[Value]]/1000000000000</f>
        <v>4.6000000000000001E-10</v>
      </c>
    </row>
    <row r="6914" spans="1:6" x14ac:dyDescent="0.35">
      <c r="A6914" s="1" t="s">
        <v>50</v>
      </c>
      <c r="B6914" s="1" t="s">
        <v>6</v>
      </c>
      <c r="C6914" s="1" t="s">
        <v>56</v>
      </c>
      <c r="D6914">
        <v>2000</v>
      </c>
      <c r="E6914">
        <v>410</v>
      </c>
      <c r="F6914" s="1">
        <f>file02_meat_consumption_worldwide[[#This Row],[Value]]/1000000000000</f>
        <v>4.0999999999999998E-10</v>
      </c>
    </row>
    <row r="6915" spans="1:6" x14ac:dyDescent="0.35">
      <c r="A6915" s="1" t="s">
        <v>50</v>
      </c>
      <c r="B6915" s="1" t="s">
        <v>6</v>
      </c>
      <c r="C6915" s="1" t="s">
        <v>56</v>
      </c>
      <c r="D6915">
        <v>2001</v>
      </c>
      <c r="E6915">
        <v>410</v>
      </c>
      <c r="F6915" s="1">
        <f>file02_meat_consumption_worldwide[[#This Row],[Value]]/1000000000000</f>
        <v>4.0999999999999998E-10</v>
      </c>
    </row>
    <row r="6916" spans="1:6" x14ac:dyDescent="0.35">
      <c r="A6916" s="1" t="s">
        <v>50</v>
      </c>
      <c r="B6916" s="1" t="s">
        <v>6</v>
      </c>
      <c r="C6916" s="1" t="s">
        <v>56</v>
      </c>
      <c r="D6916">
        <v>2002</v>
      </c>
      <c r="E6916">
        <v>590</v>
      </c>
      <c r="F6916" s="1">
        <f>file02_meat_consumption_worldwide[[#This Row],[Value]]/1000000000000</f>
        <v>5.9000000000000003E-10</v>
      </c>
    </row>
    <row r="6917" spans="1:6" x14ac:dyDescent="0.35">
      <c r="A6917" s="1" t="s">
        <v>50</v>
      </c>
      <c r="B6917" s="1" t="s">
        <v>6</v>
      </c>
      <c r="C6917" s="1" t="s">
        <v>56</v>
      </c>
      <c r="D6917">
        <v>2003</v>
      </c>
      <c r="E6917">
        <v>590</v>
      </c>
      <c r="F6917" s="1">
        <f>file02_meat_consumption_worldwide[[#This Row],[Value]]/1000000000000</f>
        <v>5.9000000000000003E-10</v>
      </c>
    </row>
    <row r="6918" spans="1:6" x14ac:dyDescent="0.35">
      <c r="A6918" s="1" t="s">
        <v>50</v>
      </c>
      <c r="B6918" s="1" t="s">
        <v>6</v>
      </c>
      <c r="C6918" s="1" t="s">
        <v>56</v>
      </c>
      <c r="D6918">
        <v>2004</v>
      </c>
      <c r="E6918">
        <v>560</v>
      </c>
      <c r="F6918" s="1">
        <f>file02_meat_consumption_worldwide[[#This Row],[Value]]/1000000000000</f>
        <v>5.6000000000000003E-10</v>
      </c>
    </row>
    <row r="6919" spans="1:6" x14ac:dyDescent="0.35">
      <c r="A6919" s="1" t="s">
        <v>50</v>
      </c>
      <c r="B6919" s="1" t="s">
        <v>6</v>
      </c>
      <c r="C6919" s="1" t="s">
        <v>56</v>
      </c>
      <c r="D6919">
        <v>2005</v>
      </c>
      <c r="E6919">
        <v>590</v>
      </c>
      <c r="F6919" s="1">
        <f>file02_meat_consumption_worldwide[[#This Row],[Value]]/1000000000000</f>
        <v>5.9000000000000003E-10</v>
      </c>
    </row>
    <row r="6920" spans="1:6" x14ac:dyDescent="0.35">
      <c r="A6920" s="1" t="s">
        <v>50</v>
      </c>
      <c r="B6920" s="1" t="s">
        <v>6</v>
      </c>
      <c r="C6920" s="1" t="s">
        <v>56</v>
      </c>
      <c r="D6920">
        <v>2006</v>
      </c>
      <c r="E6920">
        <v>580</v>
      </c>
      <c r="F6920" s="1">
        <f>file02_meat_consumption_worldwide[[#This Row],[Value]]/1000000000000</f>
        <v>5.7999999999999996E-10</v>
      </c>
    </row>
    <row r="6921" spans="1:6" x14ac:dyDescent="0.35">
      <c r="A6921" s="1" t="s">
        <v>50</v>
      </c>
      <c r="B6921" s="1" t="s">
        <v>6</v>
      </c>
      <c r="C6921" s="1" t="s">
        <v>56</v>
      </c>
      <c r="D6921">
        <v>2007</v>
      </c>
      <c r="E6921">
        <v>580</v>
      </c>
      <c r="F6921" s="1">
        <f>file02_meat_consumption_worldwide[[#This Row],[Value]]/1000000000000</f>
        <v>5.7999999999999996E-10</v>
      </c>
    </row>
    <row r="6922" spans="1:6" x14ac:dyDescent="0.35">
      <c r="A6922" s="1" t="s">
        <v>50</v>
      </c>
      <c r="B6922" s="1" t="s">
        <v>6</v>
      </c>
      <c r="C6922" s="1" t="s">
        <v>56</v>
      </c>
      <c r="D6922">
        <v>2008</v>
      </c>
      <c r="E6922">
        <v>780</v>
      </c>
      <c r="F6922" s="1">
        <f>file02_meat_consumption_worldwide[[#This Row],[Value]]/1000000000000</f>
        <v>7.7999999999999999E-10</v>
      </c>
    </row>
    <row r="6923" spans="1:6" x14ac:dyDescent="0.35">
      <c r="A6923" s="1" t="s">
        <v>50</v>
      </c>
      <c r="B6923" s="1" t="s">
        <v>6</v>
      </c>
      <c r="C6923" s="1" t="s">
        <v>56</v>
      </c>
      <c r="D6923">
        <v>2009</v>
      </c>
      <c r="E6923">
        <v>1220</v>
      </c>
      <c r="F6923" s="1">
        <f>file02_meat_consumption_worldwide[[#This Row],[Value]]/1000000000000</f>
        <v>1.2199999999999999E-9</v>
      </c>
    </row>
    <row r="6924" spans="1:6" x14ac:dyDescent="0.35">
      <c r="A6924" s="1" t="s">
        <v>50</v>
      </c>
      <c r="B6924" s="1" t="s">
        <v>6</v>
      </c>
      <c r="C6924" s="1" t="s">
        <v>56</v>
      </c>
      <c r="D6924">
        <v>2010</v>
      </c>
      <c r="E6924">
        <v>1540</v>
      </c>
      <c r="F6924" s="1">
        <f>file02_meat_consumption_worldwide[[#This Row],[Value]]/1000000000000</f>
        <v>1.5400000000000001E-9</v>
      </c>
    </row>
    <row r="6925" spans="1:6" x14ac:dyDescent="0.35">
      <c r="A6925" s="1" t="s">
        <v>50</v>
      </c>
      <c r="B6925" s="1" t="s">
        <v>6</v>
      </c>
      <c r="C6925" s="1" t="s">
        <v>56</v>
      </c>
      <c r="D6925">
        <v>2011</v>
      </c>
      <c r="E6925">
        <v>1550</v>
      </c>
      <c r="F6925" s="1">
        <f>file02_meat_consumption_worldwide[[#This Row],[Value]]/1000000000000</f>
        <v>1.55E-9</v>
      </c>
    </row>
    <row r="6926" spans="1:6" x14ac:dyDescent="0.35">
      <c r="A6926" s="1" t="s">
        <v>50</v>
      </c>
      <c r="B6926" s="1" t="s">
        <v>6</v>
      </c>
      <c r="C6926" s="1" t="s">
        <v>56</v>
      </c>
      <c r="D6926">
        <v>2012</v>
      </c>
      <c r="E6926">
        <v>1610</v>
      </c>
      <c r="F6926" s="1">
        <f>file02_meat_consumption_worldwide[[#This Row],[Value]]/1000000000000</f>
        <v>1.61E-9</v>
      </c>
    </row>
    <row r="6927" spans="1:6" x14ac:dyDescent="0.35">
      <c r="A6927" s="1" t="s">
        <v>50</v>
      </c>
      <c r="B6927" s="1" t="s">
        <v>6</v>
      </c>
      <c r="C6927" s="1" t="s">
        <v>56</v>
      </c>
      <c r="D6927">
        <v>2013</v>
      </c>
      <c r="E6927">
        <v>1980</v>
      </c>
      <c r="F6927" s="1">
        <f>file02_meat_consumption_worldwide[[#This Row],[Value]]/1000000000000</f>
        <v>1.9800000000000002E-9</v>
      </c>
    </row>
    <row r="6928" spans="1:6" x14ac:dyDescent="0.35">
      <c r="A6928" s="1" t="s">
        <v>50</v>
      </c>
      <c r="B6928" s="1" t="s">
        <v>6</v>
      </c>
      <c r="C6928" s="1" t="s">
        <v>56</v>
      </c>
      <c r="D6928">
        <v>2014</v>
      </c>
      <c r="E6928">
        <v>2030</v>
      </c>
      <c r="F6928" s="1">
        <f>file02_meat_consumption_worldwide[[#This Row],[Value]]/1000000000000</f>
        <v>2.0299999999999998E-9</v>
      </c>
    </row>
    <row r="6929" spans="1:6" x14ac:dyDescent="0.35">
      <c r="A6929" s="1" t="s">
        <v>50</v>
      </c>
      <c r="B6929" s="1" t="s">
        <v>6</v>
      </c>
      <c r="C6929" s="1" t="s">
        <v>56</v>
      </c>
      <c r="D6929">
        <v>2015</v>
      </c>
      <c r="E6929">
        <v>2120</v>
      </c>
      <c r="F6929" s="1">
        <f>file02_meat_consumption_worldwide[[#This Row],[Value]]/1000000000000</f>
        <v>2.1200000000000001E-9</v>
      </c>
    </row>
    <row r="6930" spans="1:6" x14ac:dyDescent="0.35">
      <c r="A6930" s="1" t="s">
        <v>50</v>
      </c>
      <c r="B6930" s="1" t="s">
        <v>6</v>
      </c>
      <c r="C6930" s="1" t="s">
        <v>56</v>
      </c>
      <c r="D6930">
        <v>2016</v>
      </c>
      <c r="E6930">
        <v>2160</v>
      </c>
      <c r="F6930" s="1">
        <f>file02_meat_consumption_worldwide[[#This Row],[Value]]/1000000000000</f>
        <v>2.16E-9</v>
      </c>
    </row>
    <row r="6931" spans="1:6" x14ac:dyDescent="0.35">
      <c r="A6931" s="1" t="s">
        <v>50</v>
      </c>
      <c r="B6931" s="1" t="s">
        <v>6</v>
      </c>
      <c r="C6931" s="1" t="s">
        <v>56</v>
      </c>
      <c r="D6931">
        <v>2017</v>
      </c>
      <c r="E6931">
        <v>222695292127424</v>
      </c>
      <c r="F6931" s="1">
        <f>file02_meat_consumption_worldwide[[#This Row],[Value]]/1000000000000</f>
        <v>222.69529212742401</v>
      </c>
    </row>
    <row r="6932" spans="1:6" x14ac:dyDescent="0.35">
      <c r="A6932" s="1" t="s">
        <v>50</v>
      </c>
      <c r="B6932" s="1" t="s">
        <v>6</v>
      </c>
      <c r="C6932" s="1" t="s">
        <v>56</v>
      </c>
      <c r="D6932">
        <v>2018</v>
      </c>
      <c r="E6932">
        <v>228345076327815</v>
      </c>
      <c r="F6932" s="1">
        <f>file02_meat_consumption_worldwide[[#This Row],[Value]]/1000000000000</f>
        <v>228.34507632781501</v>
      </c>
    </row>
    <row r="6933" spans="1:6" x14ac:dyDescent="0.35">
      <c r="A6933" s="1" t="s">
        <v>50</v>
      </c>
      <c r="B6933" s="1" t="s">
        <v>6</v>
      </c>
      <c r="C6933" s="1" t="s">
        <v>56</v>
      </c>
      <c r="D6933">
        <v>2019</v>
      </c>
      <c r="E6933">
        <v>233603645613191</v>
      </c>
      <c r="F6933" s="1">
        <f>file02_meat_consumption_worldwide[[#This Row],[Value]]/1000000000000</f>
        <v>233.60364561319099</v>
      </c>
    </row>
    <row r="6934" spans="1:6" x14ac:dyDescent="0.35">
      <c r="A6934" s="1" t="s">
        <v>50</v>
      </c>
      <c r="B6934" s="1" t="s">
        <v>6</v>
      </c>
      <c r="C6934" s="1" t="s">
        <v>56</v>
      </c>
      <c r="D6934">
        <v>2020</v>
      </c>
      <c r="E6934">
        <v>239565656303582</v>
      </c>
      <c r="F6934" s="1">
        <f>file02_meat_consumption_worldwide[[#This Row],[Value]]/1000000000000</f>
        <v>239.56565630358199</v>
      </c>
    </row>
    <row r="6935" spans="1:6" x14ac:dyDescent="0.35">
      <c r="A6935" s="1" t="s">
        <v>50</v>
      </c>
      <c r="B6935" s="1" t="s">
        <v>6</v>
      </c>
      <c r="C6935" s="1" t="s">
        <v>56</v>
      </c>
      <c r="D6935">
        <v>2021</v>
      </c>
      <c r="E6935">
        <v>248685029659705</v>
      </c>
      <c r="F6935" s="1">
        <f>file02_meat_consumption_worldwide[[#This Row],[Value]]/1000000000000</f>
        <v>248.68502965970501</v>
      </c>
    </row>
    <row r="6936" spans="1:6" x14ac:dyDescent="0.35">
      <c r="A6936" s="1" t="s">
        <v>50</v>
      </c>
      <c r="B6936" s="1" t="s">
        <v>6</v>
      </c>
      <c r="C6936" s="1" t="s">
        <v>56</v>
      </c>
      <c r="D6936">
        <v>2022</v>
      </c>
      <c r="E6936">
        <v>260415477478235</v>
      </c>
      <c r="F6936" s="1">
        <f>file02_meat_consumption_worldwide[[#This Row],[Value]]/1000000000000</f>
        <v>260.415477478235</v>
      </c>
    </row>
    <row r="6937" spans="1:6" x14ac:dyDescent="0.35">
      <c r="A6937" s="1" t="s">
        <v>50</v>
      </c>
      <c r="B6937" s="1" t="s">
        <v>6</v>
      </c>
      <c r="C6937" s="1" t="s">
        <v>56</v>
      </c>
      <c r="D6937">
        <v>2023</v>
      </c>
      <c r="E6937">
        <v>272766069469367</v>
      </c>
      <c r="F6937" s="1">
        <f>file02_meat_consumption_worldwide[[#This Row],[Value]]/1000000000000</f>
        <v>272.76606946936698</v>
      </c>
    </row>
    <row r="6938" spans="1:6" x14ac:dyDescent="0.35">
      <c r="A6938" s="1" t="s">
        <v>50</v>
      </c>
      <c r="B6938" s="1" t="s">
        <v>6</v>
      </c>
      <c r="C6938" s="1" t="s">
        <v>56</v>
      </c>
      <c r="D6938">
        <v>2024</v>
      </c>
      <c r="E6938">
        <v>285008168597897</v>
      </c>
      <c r="F6938" s="1">
        <f>file02_meat_consumption_worldwide[[#This Row],[Value]]/1000000000000</f>
        <v>285.008168597897</v>
      </c>
    </row>
    <row r="6939" spans="1:6" x14ac:dyDescent="0.35">
      <c r="A6939" s="1" t="s">
        <v>50</v>
      </c>
      <c r="B6939" s="1" t="s">
        <v>6</v>
      </c>
      <c r="C6939" s="1" t="s">
        <v>56</v>
      </c>
      <c r="D6939">
        <v>2025</v>
      </c>
      <c r="E6939">
        <v>297104927462147</v>
      </c>
      <c r="F6939" s="1">
        <f>file02_meat_consumption_worldwide[[#This Row],[Value]]/1000000000000</f>
        <v>297.10492746214697</v>
      </c>
    </row>
    <row r="6940" spans="1:6" x14ac:dyDescent="0.35">
      <c r="A6940" s="1" t="s">
        <v>50</v>
      </c>
      <c r="B6940" s="1" t="s">
        <v>6</v>
      </c>
      <c r="C6940" s="1" t="s">
        <v>56</v>
      </c>
      <c r="D6940">
        <v>2026</v>
      </c>
      <c r="E6940">
        <v>309155567477841</v>
      </c>
      <c r="F6940" s="1">
        <f>file02_meat_consumption_worldwide[[#This Row],[Value]]/1000000000000</f>
        <v>309.15556747784098</v>
      </c>
    </row>
    <row r="6941" spans="1:6" x14ac:dyDescent="0.35">
      <c r="A6941" s="1" t="s">
        <v>29</v>
      </c>
      <c r="B6941" s="1" t="s">
        <v>10</v>
      </c>
      <c r="C6941" s="1" t="s">
        <v>56</v>
      </c>
      <c r="D6941">
        <v>1990</v>
      </c>
      <c r="E6941">
        <v>6030</v>
      </c>
      <c r="F6941" s="1">
        <f>file02_meat_consumption_worldwide[[#This Row],[Value]]/1000000000000</f>
        <v>6.0300000000000001E-9</v>
      </c>
    </row>
    <row r="6942" spans="1:6" x14ac:dyDescent="0.35">
      <c r="A6942" s="1" t="s">
        <v>29</v>
      </c>
      <c r="B6942" s="1" t="s">
        <v>10</v>
      </c>
      <c r="C6942" s="1" t="s">
        <v>56</v>
      </c>
      <c r="D6942">
        <v>1991</v>
      </c>
      <c r="E6942">
        <v>6110</v>
      </c>
      <c r="F6942" s="1">
        <f>file02_meat_consumption_worldwide[[#This Row],[Value]]/1000000000000</f>
        <v>6.1099999999999998E-9</v>
      </c>
    </row>
    <row r="6943" spans="1:6" x14ac:dyDescent="0.35">
      <c r="A6943" s="1" t="s">
        <v>29</v>
      </c>
      <c r="B6943" s="1" t="s">
        <v>10</v>
      </c>
      <c r="C6943" s="1" t="s">
        <v>56</v>
      </c>
      <c r="D6943">
        <v>1992</v>
      </c>
      <c r="E6943">
        <v>6190</v>
      </c>
      <c r="F6943" s="1">
        <f>file02_meat_consumption_worldwide[[#This Row],[Value]]/1000000000000</f>
        <v>6.1900000000000003E-9</v>
      </c>
    </row>
    <row r="6944" spans="1:6" x14ac:dyDescent="0.35">
      <c r="A6944" s="1" t="s">
        <v>29</v>
      </c>
      <c r="B6944" s="1" t="s">
        <v>10</v>
      </c>
      <c r="C6944" s="1" t="s">
        <v>56</v>
      </c>
      <c r="D6944">
        <v>1993</v>
      </c>
      <c r="E6944">
        <v>6240</v>
      </c>
      <c r="F6944" s="1">
        <f>file02_meat_consumption_worldwide[[#This Row],[Value]]/1000000000000</f>
        <v>6.24E-9</v>
      </c>
    </row>
    <row r="6945" spans="1:6" x14ac:dyDescent="0.35">
      <c r="A6945" s="1" t="s">
        <v>29</v>
      </c>
      <c r="B6945" s="1" t="s">
        <v>10</v>
      </c>
      <c r="C6945" s="1" t="s">
        <v>56</v>
      </c>
      <c r="D6945">
        <v>1994</v>
      </c>
      <c r="E6945">
        <v>6260</v>
      </c>
      <c r="F6945" s="1">
        <f>file02_meat_consumption_worldwide[[#This Row],[Value]]/1000000000000</f>
        <v>6.2600000000000003E-9</v>
      </c>
    </row>
    <row r="6946" spans="1:6" x14ac:dyDescent="0.35">
      <c r="A6946" s="1" t="s">
        <v>29</v>
      </c>
      <c r="B6946" s="1" t="s">
        <v>10</v>
      </c>
      <c r="C6946" s="1" t="s">
        <v>56</v>
      </c>
      <c r="D6946">
        <v>1995</v>
      </c>
      <c r="E6946">
        <v>6540</v>
      </c>
      <c r="F6946" s="1">
        <f>file02_meat_consumption_worldwide[[#This Row],[Value]]/1000000000000</f>
        <v>6.5400000000000002E-9</v>
      </c>
    </row>
    <row r="6947" spans="1:6" x14ac:dyDescent="0.35">
      <c r="A6947" s="1" t="s">
        <v>29</v>
      </c>
      <c r="B6947" s="1" t="s">
        <v>10</v>
      </c>
      <c r="C6947" s="1" t="s">
        <v>56</v>
      </c>
      <c r="D6947">
        <v>1996</v>
      </c>
      <c r="E6947">
        <v>6630</v>
      </c>
      <c r="F6947" s="1">
        <f>file02_meat_consumption_worldwide[[#This Row],[Value]]/1000000000000</f>
        <v>6.6299999999999996E-9</v>
      </c>
    </row>
    <row r="6948" spans="1:6" x14ac:dyDescent="0.35">
      <c r="A6948" s="1" t="s">
        <v>29</v>
      </c>
      <c r="B6948" s="1" t="s">
        <v>10</v>
      </c>
      <c r="C6948" s="1" t="s">
        <v>56</v>
      </c>
      <c r="D6948">
        <v>1997</v>
      </c>
      <c r="E6948">
        <v>6720</v>
      </c>
      <c r="F6948" s="1">
        <f>file02_meat_consumption_worldwide[[#This Row],[Value]]/1000000000000</f>
        <v>6.72E-9</v>
      </c>
    </row>
    <row r="6949" spans="1:6" x14ac:dyDescent="0.35">
      <c r="A6949" s="1" t="s">
        <v>29</v>
      </c>
      <c r="B6949" s="1" t="s">
        <v>10</v>
      </c>
      <c r="C6949" s="1" t="s">
        <v>56</v>
      </c>
      <c r="D6949">
        <v>1998</v>
      </c>
      <c r="E6949">
        <v>6790</v>
      </c>
      <c r="F6949" s="1">
        <f>file02_meat_consumption_worldwide[[#This Row],[Value]]/1000000000000</f>
        <v>6.7899999999999999E-9</v>
      </c>
    </row>
    <row r="6950" spans="1:6" x14ac:dyDescent="0.35">
      <c r="A6950" s="1" t="s">
        <v>29</v>
      </c>
      <c r="B6950" s="1" t="s">
        <v>10</v>
      </c>
      <c r="C6950" s="1" t="s">
        <v>56</v>
      </c>
      <c r="D6950">
        <v>1999</v>
      </c>
      <c r="E6950">
        <v>6820</v>
      </c>
      <c r="F6950" s="1">
        <f>file02_meat_consumption_worldwide[[#This Row],[Value]]/1000000000000</f>
        <v>6.82E-9</v>
      </c>
    </row>
    <row r="6951" spans="1:6" x14ac:dyDescent="0.35">
      <c r="A6951" s="1" t="s">
        <v>29</v>
      </c>
      <c r="B6951" s="1" t="s">
        <v>10</v>
      </c>
      <c r="C6951" s="1" t="s">
        <v>56</v>
      </c>
      <c r="D6951">
        <v>2000</v>
      </c>
      <c r="E6951">
        <v>6840</v>
      </c>
      <c r="F6951" s="1">
        <f>file02_meat_consumption_worldwide[[#This Row],[Value]]/1000000000000</f>
        <v>6.8400000000000004E-9</v>
      </c>
    </row>
    <row r="6952" spans="1:6" x14ac:dyDescent="0.35">
      <c r="A6952" s="1" t="s">
        <v>29</v>
      </c>
      <c r="B6952" s="1" t="s">
        <v>10</v>
      </c>
      <c r="C6952" s="1" t="s">
        <v>56</v>
      </c>
      <c r="D6952">
        <v>2001</v>
      </c>
      <c r="E6952">
        <v>6960</v>
      </c>
      <c r="F6952" s="1">
        <f>file02_meat_consumption_worldwide[[#This Row],[Value]]/1000000000000</f>
        <v>6.96E-9</v>
      </c>
    </row>
    <row r="6953" spans="1:6" x14ac:dyDescent="0.35">
      <c r="A6953" s="1" t="s">
        <v>29</v>
      </c>
      <c r="B6953" s="1" t="s">
        <v>10</v>
      </c>
      <c r="C6953" s="1" t="s">
        <v>56</v>
      </c>
      <c r="D6953">
        <v>2002</v>
      </c>
      <c r="E6953">
        <v>7180</v>
      </c>
      <c r="F6953" s="1">
        <f>file02_meat_consumption_worldwide[[#This Row],[Value]]/1000000000000</f>
        <v>7.1799999999999996E-9</v>
      </c>
    </row>
    <row r="6954" spans="1:6" x14ac:dyDescent="0.35">
      <c r="A6954" s="1" t="s">
        <v>29</v>
      </c>
      <c r="B6954" s="1" t="s">
        <v>10</v>
      </c>
      <c r="C6954" s="1" t="s">
        <v>56</v>
      </c>
      <c r="D6954">
        <v>2003</v>
      </c>
      <c r="E6954">
        <v>6870</v>
      </c>
      <c r="F6954" s="1">
        <f>file02_meat_consumption_worldwide[[#This Row],[Value]]/1000000000000</f>
        <v>6.8699999999999996E-9</v>
      </c>
    </row>
    <row r="6955" spans="1:6" x14ac:dyDescent="0.35">
      <c r="A6955" s="1" t="s">
        <v>29</v>
      </c>
      <c r="B6955" s="1" t="s">
        <v>10</v>
      </c>
      <c r="C6955" s="1" t="s">
        <v>56</v>
      </c>
      <c r="D6955">
        <v>2004</v>
      </c>
      <c r="E6955">
        <v>6960</v>
      </c>
      <c r="F6955" s="1">
        <f>file02_meat_consumption_worldwide[[#This Row],[Value]]/1000000000000</f>
        <v>6.96E-9</v>
      </c>
    </row>
    <row r="6956" spans="1:6" x14ac:dyDescent="0.35">
      <c r="A6956" s="1" t="s">
        <v>29</v>
      </c>
      <c r="B6956" s="1" t="s">
        <v>10</v>
      </c>
      <c r="C6956" s="1" t="s">
        <v>56</v>
      </c>
      <c r="D6956">
        <v>2005</v>
      </c>
      <c r="E6956">
        <v>7010</v>
      </c>
      <c r="F6956" s="1">
        <f>file02_meat_consumption_worldwide[[#This Row],[Value]]/1000000000000</f>
        <v>7.0100000000000004E-9</v>
      </c>
    </row>
    <row r="6957" spans="1:6" x14ac:dyDescent="0.35">
      <c r="A6957" s="1" t="s">
        <v>29</v>
      </c>
      <c r="B6957" s="1" t="s">
        <v>10</v>
      </c>
      <c r="C6957" s="1" t="s">
        <v>56</v>
      </c>
      <c r="D6957">
        <v>2006</v>
      </c>
      <c r="E6957">
        <v>7660</v>
      </c>
      <c r="F6957" s="1">
        <f>file02_meat_consumption_worldwide[[#This Row],[Value]]/1000000000000</f>
        <v>7.6600000000000004E-9</v>
      </c>
    </row>
    <row r="6958" spans="1:6" x14ac:dyDescent="0.35">
      <c r="A6958" s="1" t="s">
        <v>29</v>
      </c>
      <c r="B6958" s="1" t="s">
        <v>10</v>
      </c>
      <c r="C6958" s="1" t="s">
        <v>56</v>
      </c>
      <c r="D6958">
        <v>2007</v>
      </c>
      <c r="E6958">
        <v>7920</v>
      </c>
      <c r="F6958" s="1">
        <f>file02_meat_consumption_worldwide[[#This Row],[Value]]/1000000000000</f>
        <v>7.9200000000000008E-9</v>
      </c>
    </row>
    <row r="6959" spans="1:6" x14ac:dyDescent="0.35">
      <c r="A6959" s="1" t="s">
        <v>29</v>
      </c>
      <c r="B6959" s="1" t="s">
        <v>10</v>
      </c>
      <c r="C6959" s="1" t="s">
        <v>56</v>
      </c>
      <c r="D6959">
        <v>2008</v>
      </c>
      <c r="E6959">
        <v>7730</v>
      </c>
      <c r="F6959" s="1">
        <f>file02_meat_consumption_worldwide[[#This Row],[Value]]/1000000000000</f>
        <v>7.7300000000000004E-9</v>
      </c>
    </row>
    <row r="6960" spans="1:6" x14ac:dyDescent="0.35">
      <c r="A6960" s="1" t="s">
        <v>29</v>
      </c>
      <c r="B6960" s="1" t="s">
        <v>10</v>
      </c>
      <c r="C6960" s="1" t="s">
        <v>56</v>
      </c>
      <c r="D6960">
        <v>2009</v>
      </c>
      <c r="E6960">
        <v>7150</v>
      </c>
      <c r="F6960" s="1">
        <f>file02_meat_consumption_worldwide[[#This Row],[Value]]/1000000000000</f>
        <v>7.1500000000000003E-9</v>
      </c>
    </row>
    <row r="6961" spans="1:6" x14ac:dyDescent="0.35">
      <c r="A6961" s="1" t="s">
        <v>29</v>
      </c>
      <c r="B6961" s="1" t="s">
        <v>10</v>
      </c>
      <c r="C6961" s="1" t="s">
        <v>56</v>
      </c>
      <c r="D6961">
        <v>2010</v>
      </c>
      <c r="E6961">
        <v>7600</v>
      </c>
      <c r="F6961" s="1">
        <f>file02_meat_consumption_worldwide[[#This Row],[Value]]/1000000000000</f>
        <v>7.6000000000000002E-9</v>
      </c>
    </row>
    <row r="6962" spans="1:6" x14ac:dyDescent="0.35">
      <c r="A6962" s="1" t="s">
        <v>29</v>
      </c>
      <c r="B6962" s="1" t="s">
        <v>10</v>
      </c>
      <c r="C6962" s="1" t="s">
        <v>56</v>
      </c>
      <c r="D6962">
        <v>2011</v>
      </c>
      <c r="E6962">
        <v>7530</v>
      </c>
      <c r="F6962" s="1">
        <f>file02_meat_consumption_worldwide[[#This Row],[Value]]/1000000000000</f>
        <v>7.5300000000000003E-9</v>
      </c>
    </row>
    <row r="6963" spans="1:6" x14ac:dyDescent="0.35">
      <c r="A6963" s="1" t="s">
        <v>29</v>
      </c>
      <c r="B6963" s="1" t="s">
        <v>10</v>
      </c>
      <c r="C6963" s="1" t="s">
        <v>56</v>
      </c>
      <c r="D6963">
        <v>2012</v>
      </c>
      <c r="E6963">
        <v>7430</v>
      </c>
      <c r="F6963" s="1">
        <f>file02_meat_consumption_worldwide[[#This Row],[Value]]/1000000000000</f>
        <v>7.4300000000000002E-9</v>
      </c>
    </row>
    <row r="6964" spans="1:6" x14ac:dyDescent="0.35">
      <c r="A6964" s="1" t="s">
        <v>29</v>
      </c>
      <c r="B6964" s="1" t="s">
        <v>10</v>
      </c>
      <c r="C6964" s="1" t="s">
        <v>56</v>
      </c>
      <c r="D6964">
        <v>2013</v>
      </c>
      <c r="E6964">
        <v>7270</v>
      </c>
      <c r="F6964" s="1">
        <f>file02_meat_consumption_worldwide[[#This Row],[Value]]/1000000000000</f>
        <v>7.2699999999999999E-9</v>
      </c>
    </row>
    <row r="6965" spans="1:6" x14ac:dyDescent="0.35">
      <c r="A6965" s="1" t="s">
        <v>29</v>
      </c>
      <c r="B6965" s="1" t="s">
        <v>10</v>
      </c>
      <c r="C6965" s="1" t="s">
        <v>56</v>
      </c>
      <c r="D6965">
        <v>2014</v>
      </c>
      <c r="E6965">
        <v>7180</v>
      </c>
      <c r="F6965" s="1">
        <f>file02_meat_consumption_worldwide[[#This Row],[Value]]/1000000000000</f>
        <v>7.1799999999999996E-9</v>
      </c>
    </row>
    <row r="6966" spans="1:6" x14ac:dyDescent="0.35">
      <c r="A6966" s="1" t="s">
        <v>29</v>
      </c>
      <c r="B6966" s="1" t="s">
        <v>10</v>
      </c>
      <c r="C6966" s="1" t="s">
        <v>56</v>
      </c>
      <c r="D6966">
        <v>2015</v>
      </c>
      <c r="E6966">
        <v>7080</v>
      </c>
      <c r="F6966" s="1">
        <f>file02_meat_consumption_worldwide[[#This Row],[Value]]/1000000000000</f>
        <v>7.0800000000000004E-9</v>
      </c>
    </row>
    <row r="6967" spans="1:6" x14ac:dyDescent="0.35">
      <c r="A6967" s="1" t="s">
        <v>29</v>
      </c>
      <c r="B6967" s="1" t="s">
        <v>10</v>
      </c>
      <c r="C6967" s="1" t="s">
        <v>56</v>
      </c>
      <c r="D6967">
        <v>2016</v>
      </c>
      <c r="E6967">
        <v>7070</v>
      </c>
      <c r="F6967" s="1">
        <f>file02_meat_consumption_worldwide[[#This Row],[Value]]/1000000000000</f>
        <v>7.0699999999999998E-9</v>
      </c>
    </row>
    <row r="6968" spans="1:6" x14ac:dyDescent="0.35">
      <c r="A6968" s="1" t="s">
        <v>29</v>
      </c>
      <c r="B6968" s="1" t="s">
        <v>10</v>
      </c>
      <c r="C6968" s="1" t="s">
        <v>56</v>
      </c>
      <c r="D6968">
        <v>2017</v>
      </c>
      <c r="E6968">
        <v>709130343718611</v>
      </c>
      <c r="F6968" s="1">
        <f>file02_meat_consumption_worldwide[[#This Row],[Value]]/1000000000000</f>
        <v>709.13034371861102</v>
      </c>
    </row>
    <row r="6969" spans="1:6" x14ac:dyDescent="0.35">
      <c r="A6969" s="1" t="s">
        <v>29</v>
      </c>
      <c r="B6969" s="1" t="s">
        <v>10</v>
      </c>
      <c r="C6969" s="1" t="s">
        <v>56</v>
      </c>
      <c r="D6969">
        <v>2018</v>
      </c>
      <c r="E6969">
        <v>7138546307404511</v>
      </c>
      <c r="F6969" s="1">
        <f>file02_meat_consumption_worldwide[[#This Row],[Value]]/1000000000000</f>
        <v>7138.546307404511</v>
      </c>
    </row>
    <row r="6970" spans="1:6" x14ac:dyDescent="0.35">
      <c r="A6970" s="1" t="s">
        <v>29</v>
      </c>
      <c r="B6970" s="1" t="s">
        <v>10</v>
      </c>
      <c r="C6970" s="1" t="s">
        <v>56</v>
      </c>
      <c r="D6970">
        <v>2019</v>
      </c>
      <c r="E6970">
        <v>718362780076376</v>
      </c>
      <c r="F6970" s="1">
        <f>file02_meat_consumption_worldwide[[#This Row],[Value]]/1000000000000</f>
        <v>718.362780076376</v>
      </c>
    </row>
    <row r="6971" spans="1:6" x14ac:dyDescent="0.35">
      <c r="A6971" s="1" t="s">
        <v>29</v>
      </c>
      <c r="B6971" s="1" t="s">
        <v>10</v>
      </c>
      <c r="C6971" s="1" t="s">
        <v>56</v>
      </c>
      <c r="D6971">
        <v>2020</v>
      </c>
      <c r="E6971">
        <v>7219105842838189</v>
      </c>
      <c r="F6971" s="1">
        <f>file02_meat_consumption_worldwide[[#This Row],[Value]]/1000000000000</f>
        <v>7219.1058428381893</v>
      </c>
    </row>
    <row r="6972" spans="1:6" x14ac:dyDescent="0.35">
      <c r="A6972" s="1" t="s">
        <v>29</v>
      </c>
      <c r="B6972" s="1" t="s">
        <v>10</v>
      </c>
      <c r="C6972" s="1" t="s">
        <v>56</v>
      </c>
      <c r="D6972">
        <v>2021</v>
      </c>
      <c r="E6972">
        <v>725462288881615</v>
      </c>
      <c r="F6972" s="1">
        <f>file02_meat_consumption_worldwide[[#This Row],[Value]]/1000000000000</f>
        <v>725.462288881615</v>
      </c>
    </row>
    <row r="6973" spans="1:6" x14ac:dyDescent="0.35">
      <c r="A6973" s="1" t="s">
        <v>29</v>
      </c>
      <c r="B6973" s="1" t="s">
        <v>10</v>
      </c>
      <c r="C6973" s="1" t="s">
        <v>56</v>
      </c>
      <c r="D6973">
        <v>2022</v>
      </c>
      <c r="E6973">
        <v>7290219254631099</v>
      </c>
      <c r="F6973" s="1">
        <f>file02_meat_consumption_worldwide[[#This Row],[Value]]/1000000000000</f>
        <v>7290.2192546310989</v>
      </c>
    </row>
    <row r="6974" spans="1:6" x14ac:dyDescent="0.35">
      <c r="A6974" s="1" t="s">
        <v>29</v>
      </c>
      <c r="B6974" s="1" t="s">
        <v>10</v>
      </c>
      <c r="C6974" s="1" t="s">
        <v>56</v>
      </c>
      <c r="D6974">
        <v>2023</v>
      </c>
      <c r="E6974">
        <v>7328048186663319</v>
      </c>
      <c r="F6974" s="1">
        <f>file02_meat_consumption_worldwide[[#This Row],[Value]]/1000000000000</f>
        <v>7328.048186663319</v>
      </c>
    </row>
    <row r="6975" spans="1:6" x14ac:dyDescent="0.35">
      <c r="A6975" s="1" t="s">
        <v>29</v>
      </c>
      <c r="B6975" s="1" t="s">
        <v>10</v>
      </c>
      <c r="C6975" s="1" t="s">
        <v>56</v>
      </c>
      <c r="D6975">
        <v>2024</v>
      </c>
      <c r="E6975">
        <v>736585613901291</v>
      </c>
      <c r="F6975" s="1">
        <f>file02_meat_consumption_worldwide[[#This Row],[Value]]/1000000000000</f>
        <v>736.58561390129103</v>
      </c>
    </row>
    <row r="6976" spans="1:6" x14ac:dyDescent="0.35">
      <c r="A6976" s="1" t="s">
        <v>29</v>
      </c>
      <c r="B6976" s="1" t="s">
        <v>10</v>
      </c>
      <c r="C6976" s="1" t="s">
        <v>56</v>
      </c>
      <c r="D6976">
        <v>2025</v>
      </c>
      <c r="E6976">
        <v>7404507595505361</v>
      </c>
      <c r="F6976" s="1">
        <f>file02_meat_consumption_worldwide[[#This Row],[Value]]/1000000000000</f>
        <v>7404.5075955053608</v>
      </c>
    </row>
    <row r="6977" spans="1:6" x14ac:dyDescent="0.35">
      <c r="A6977" s="1" t="s">
        <v>29</v>
      </c>
      <c r="B6977" s="1" t="s">
        <v>10</v>
      </c>
      <c r="C6977" s="1" t="s">
        <v>56</v>
      </c>
      <c r="D6977">
        <v>2026</v>
      </c>
      <c r="E6977">
        <v>7444201482870919</v>
      </c>
      <c r="F6977" s="1">
        <f>file02_meat_consumption_worldwide[[#This Row],[Value]]/1000000000000</f>
        <v>7444.2014828709189</v>
      </c>
    </row>
    <row r="6978" spans="1:6" x14ac:dyDescent="0.35">
      <c r="A6978" s="1" t="s">
        <v>57</v>
      </c>
      <c r="B6978" s="1" t="s">
        <v>8</v>
      </c>
      <c r="C6978" s="1" t="s">
        <v>56</v>
      </c>
      <c r="D6978">
        <v>1990</v>
      </c>
      <c r="E6978">
        <v>830</v>
      </c>
      <c r="F6978" s="1">
        <f>file02_meat_consumption_worldwide[[#This Row],[Value]]/1000000000000</f>
        <v>8.3000000000000003E-10</v>
      </c>
    </row>
    <row r="6979" spans="1:6" x14ac:dyDescent="0.35">
      <c r="A6979" s="1" t="s">
        <v>57</v>
      </c>
      <c r="B6979" s="1" t="s">
        <v>8</v>
      </c>
      <c r="C6979" s="1" t="s">
        <v>56</v>
      </c>
      <c r="D6979">
        <v>1991</v>
      </c>
      <c r="E6979">
        <v>850</v>
      </c>
      <c r="F6979" s="1">
        <f>file02_meat_consumption_worldwide[[#This Row],[Value]]/1000000000000</f>
        <v>8.4999999999999996E-10</v>
      </c>
    </row>
    <row r="6980" spans="1:6" x14ac:dyDescent="0.35">
      <c r="A6980" s="1" t="s">
        <v>57</v>
      </c>
      <c r="B6980" s="1" t="s">
        <v>8</v>
      </c>
      <c r="C6980" s="1" t="s">
        <v>56</v>
      </c>
      <c r="D6980">
        <v>1992</v>
      </c>
      <c r="E6980">
        <v>880</v>
      </c>
      <c r="F6980" s="1">
        <f>file02_meat_consumption_worldwide[[#This Row],[Value]]/1000000000000</f>
        <v>8.7999999999999996E-10</v>
      </c>
    </row>
    <row r="6981" spans="1:6" x14ac:dyDescent="0.35">
      <c r="A6981" s="1" t="s">
        <v>57</v>
      </c>
      <c r="B6981" s="1" t="s">
        <v>8</v>
      </c>
      <c r="C6981" s="1" t="s">
        <v>56</v>
      </c>
      <c r="D6981">
        <v>1993</v>
      </c>
      <c r="E6981">
        <v>920</v>
      </c>
      <c r="F6981" s="1">
        <f>file02_meat_consumption_worldwide[[#This Row],[Value]]/1000000000000</f>
        <v>9.2000000000000003E-10</v>
      </c>
    </row>
    <row r="6982" spans="1:6" x14ac:dyDescent="0.35">
      <c r="A6982" s="1" t="s">
        <v>57</v>
      </c>
      <c r="B6982" s="1" t="s">
        <v>8</v>
      </c>
      <c r="C6982" s="1" t="s">
        <v>56</v>
      </c>
      <c r="D6982">
        <v>1994</v>
      </c>
      <c r="E6982">
        <v>950</v>
      </c>
      <c r="F6982" s="1">
        <f>file02_meat_consumption_worldwide[[#This Row],[Value]]/1000000000000</f>
        <v>9.5000000000000003E-10</v>
      </c>
    </row>
    <row r="6983" spans="1:6" x14ac:dyDescent="0.35">
      <c r="A6983" s="1" t="s">
        <v>57</v>
      </c>
      <c r="B6983" s="1" t="s">
        <v>8</v>
      </c>
      <c r="C6983" s="1" t="s">
        <v>56</v>
      </c>
      <c r="D6983">
        <v>1995</v>
      </c>
      <c r="E6983">
        <v>1010</v>
      </c>
      <c r="F6983" s="1">
        <f>file02_meat_consumption_worldwide[[#This Row],[Value]]/1000000000000</f>
        <v>1.01E-9</v>
      </c>
    </row>
    <row r="6984" spans="1:6" x14ac:dyDescent="0.35">
      <c r="A6984" s="1" t="s">
        <v>57</v>
      </c>
      <c r="B6984" s="1" t="s">
        <v>8</v>
      </c>
      <c r="C6984" s="1" t="s">
        <v>56</v>
      </c>
      <c r="D6984">
        <v>1996</v>
      </c>
      <c r="E6984">
        <v>1060</v>
      </c>
      <c r="F6984" s="1">
        <f>file02_meat_consumption_worldwide[[#This Row],[Value]]/1000000000000</f>
        <v>1.0600000000000001E-9</v>
      </c>
    </row>
    <row r="6985" spans="1:6" x14ac:dyDescent="0.35">
      <c r="A6985" s="1" t="s">
        <v>57</v>
      </c>
      <c r="B6985" s="1" t="s">
        <v>8</v>
      </c>
      <c r="C6985" s="1" t="s">
        <v>56</v>
      </c>
      <c r="D6985">
        <v>1997</v>
      </c>
      <c r="E6985">
        <v>1010</v>
      </c>
      <c r="F6985" s="1">
        <f>file02_meat_consumption_worldwide[[#This Row],[Value]]/1000000000000</f>
        <v>1.01E-9</v>
      </c>
    </row>
    <row r="6986" spans="1:6" x14ac:dyDescent="0.35">
      <c r="A6986" s="1" t="s">
        <v>57</v>
      </c>
      <c r="B6986" s="1" t="s">
        <v>8</v>
      </c>
      <c r="C6986" s="1" t="s">
        <v>56</v>
      </c>
      <c r="D6986">
        <v>1998</v>
      </c>
      <c r="E6986">
        <v>1070</v>
      </c>
      <c r="F6986" s="1">
        <f>file02_meat_consumption_worldwide[[#This Row],[Value]]/1000000000000</f>
        <v>1.07E-9</v>
      </c>
    </row>
    <row r="6987" spans="1:6" x14ac:dyDescent="0.35">
      <c r="A6987" s="1" t="s">
        <v>57</v>
      </c>
      <c r="B6987" s="1" t="s">
        <v>8</v>
      </c>
      <c r="C6987" s="1" t="s">
        <v>56</v>
      </c>
      <c r="D6987">
        <v>1999</v>
      </c>
      <c r="E6987">
        <v>100743</v>
      </c>
      <c r="F6987" s="1">
        <f>file02_meat_consumption_worldwide[[#This Row],[Value]]/1000000000000</f>
        <v>1.00743E-7</v>
      </c>
    </row>
    <row r="6988" spans="1:6" x14ac:dyDescent="0.35">
      <c r="A6988" s="1" t="s">
        <v>57</v>
      </c>
      <c r="B6988" s="1" t="s">
        <v>8</v>
      </c>
      <c r="C6988" s="1" t="s">
        <v>56</v>
      </c>
      <c r="D6988">
        <v>2000</v>
      </c>
      <c r="E6988">
        <v>105046</v>
      </c>
      <c r="F6988" s="1">
        <f>file02_meat_consumption_worldwide[[#This Row],[Value]]/1000000000000</f>
        <v>1.05046E-7</v>
      </c>
    </row>
    <row r="6989" spans="1:6" x14ac:dyDescent="0.35">
      <c r="A6989" s="1" t="s">
        <v>57</v>
      </c>
      <c r="B6989" s="1" t="s">
        <v>8</v>
      </c>
      <c r="C6989" s="1" t="s">
        <v>56</v>
      </c>
      <c r="D6989">
        <v>2001</v>
      </c>
      <c r="E6989">
        <v>111427</v>
      </c>
      <c r="F6989" s="1">
        <f>file02_meat_consumption_worldwide[[#This Row],[Value]]/1000000000000</f>
        <v>1.11427E-7</v>
      </c>
    </row>
    <row r="6990" spans="1:6" x14ac:dyDescent="0.35">
      <c r="A6990" s="1" t="s">
        <v>57</v>
      </c>
      <c r="B6990" s="1" t="s">
        <v>8</v>
      </c>
      <c r="C6990" s="1" t="s">
        <v>56</v>
      </c>
      <c r="D6990">
        <v>2002</v>
      </c>
      <c r="E6990">
        <v>106098</v>
      </c>
      <c r="F6990" s="1">
        <f>file02_meat_consumption_worldwide[[#This Row],[Value]]/1000000000000</f>
        <v>1.06098E-7</v>
      </c>
    </row>
    <row r="6991" spans="1:6" x14ac:dyDescent="0.35">
      <c r="A6991" s="1" t="s">
        <v>57</v>
      </c>
      <c r="B6991" s="1" t="s">
        <v>8</v>
      </c>
      <c r="C6991" s="1" t="s">
        <v>56</v>
      </c>
      <c r="D6991">
        <v>2003</v>
      </c>
      <c r="E6991">
        <v>1.10107E+16</v>
      </c>
      <c r="F6991" s="1">
        <f>file02_meat_consumption_worldwide[[#This Row],[Value]]/1000000000000</f>
        <v>11010.7</v>
      </c>
    </row>
    <row r="6992" spans="1:6" x14ac:dyDescent="0.35">
      <c r="A6992" s="1" t="s">
        <v>57</v>
      </c>
      <c r="B6992" s="1" t="s">
        <v>8</v>
      </c>
      <c r="C6992" s="1" t="s">
        <v>56</v>
      </c>
      <c r="D6992">
        <v>2004</v>
      </c>
      <c r="E6992">
        <v>113587</v>
      </c>
      <c r="F6992" s="1">
        <f>file02_meat_consumption_worldwide[[#This Row],[Value]]/1000000000000</f>
        <v>1.13587E-7</v>
      </c>
    </row>
    <row r="6993" spans="1:6" x14ac:dyDescent="0.35">
      <c r="A6993" s="1" t="s">
        <v>57</v>
      </c>
      <c r="B6993" s="1" t="s">
        <v>8</v>
      </c>
      <c r="C6993" s="1" t="s">
        <v>56</v>
      </c>
      <c r="D6993">
        <v>2005</v>
      </c>
      <c r="E6993">
        <v>116193</v>
      </c>
      <c r="F6993" s="1">
        <f>file02_meat_consumption_worldwide[[#This Row],[Value]]/1000000000000</f>
        <v>1.16193E-7</v>
      </c>
    </row>
    <row r="6994" spans="1:6" x14ac:dyDescent="0.35">
      <c r="A6994" s="1" t="s">
        <v>57</v>
      </c>
      <c r="B6994" s="1" t="s">
        <v>8</v>
      </c>
      <c r="C6994" s="1" t="s">
        <v>56</v>
      </c>
      <c r="D6994">
        <v>2006</v>
      </c>
      <c r="E6994">
        <v>115745</v>
      </c>
      <c r="F6994" s="1">
        <f>file02_meat_consumption_worldwide[[#This Row],[Value]]/1000000000000</f>
        <v>1.15745E-7</v>
      </c>
    </row>
    <row r="6995" spans="1:6" x14ac:dyDescent="0.35">
      <c r="A6995" s="1" t="s">
        <v>57</v>
      </c>
      <c r="B6995" s="1" t="s">
        <v>8</v>
      </c>
      <c r="C6995" s="1" t="s">
        <v>56</v>
      </c>
      <c r="D6995">
        <v>2007</v>
      </c>
      <c r="E6995">
        <v>125535</v>
      </c>
      <c r="F6995" s="1">
        <f>file02_meat_consumption_worldwide[[#This Row],[Value]]/1000000000000</f>
        <v>1.2553499999999999E-7</v>
      </c>
    </row>
    <row r="6996" spans="1:6" x14ac:dyDescent="0.35">
      <c r="A6996" s="1" t="s">
        <v>57</v>
      </c>
      <c r="B6996" s="1" t="s">
        <v>8</v>
      </c>
      <c r="C6996" s="1" t="s">
        <v>56</v>
      </c>
      <c r="D6996">
        <v>2008</v>
      </c>
      <c r="E6996">
        <v>124492</v>
      </c>
      <c r="F6996" s="1">
        <f>file02_meat_consumption_worldwide[[#This Row],[Value]]/1000000000000</f>
        <v>1.24492E-7</v>
      </c>
    </row>
    <row r="6997" spans="1:6" x14ac:dyDescent="0.35">
      <c r="A6997" s="1" t="s">
        <v>57</v>
      </c>
      <c r="B6997" s="1" t="s">
        <v>8</v>
      </c>
      <c r="C6997" s="1" t="s">
        <v>56</v>
      </c>
      <c r="D6997">
        <v>2009</v>
      </c>
      <c r="E6997">
        <v>123223</v>
      </c>
      <c r="F6997" s="1">
        <f>file02_meat_consumption_worldwide[[#This Row],[Value]]/1000000000000</f>
        <v>1.2322299999999999E-7</v>
      </c>
    </row>
    <row r="6998" spans="1:6" x14ac:dyDescent="0.35">
      <c r="A6998" s="1" t="s">
        <v>57</v>
      </c>
      <c r="B6998" s="1" t="s">
        <v>8</v>
      </c>
      <c r="C6998" s="1" t="s">
        <v>56</v>
      </c>
      <c r="D6998">
        <v>2010</v>
      </c>
      <c r="E6998">
        <v>1.27153E+16</v>
      </c>
      <c r="F6998" s="1">
        <f>file02_meat_consumption_worldwide[[#This Row],[Value]]/1000000000000</f>
        <v>12715.3</v>
      </c>
    </row>
    <row r="6999" spans="1:6" x14ac:dyDescent="0.35">
      <c r="A6999" s="1" t="s">
        <v>57</v>
      </c>
      <c r="B6999" s="1" t="s">
        <v>8</v>
      </c>
      <c r="C6999" s="1" t="s">
        <v>56</v>
      </c>
      <c r="D6999">
        <v>2011</v>
      </c>
      <c r="E6999">
        <v>130987</v>
      </c>
      <c r="F6999" s="1">
        <f>file02_meat_consumption_worldwide[[#This Row],[Value]]/1000000000000</f>
        <v>1.3098700000000001E-7</v>
      </c>
    </row>
    <row r="7000" spans="1:6" x14ac:dyDescent="0.35">
      <c r="A7000" s="1" t="s">
        <v>57</v>
      </c>
      <c r="B7000" s="1" t="s">
        <v>8</v>
      </c>
      <c r="C7000" s="1" t="s">
        <v>56</v>
      </c>
      <c r="D7000">
        <v>2012</v>
      </c>
      <c r="E7000">
        <v>130659</v>
      </c>
      <c r="F7000" s="1">
        <f>file02_meat_consumption_worldwide[[#This Row],[Value]]/1000000000000</f>
        <v>1.3065900000000001E-7</v>
      </c>
    </row>
    <row r="7001" spans="1:6" x14ac:dyDescent="0.35">
      <c r="A7001" s="1" t="s">
        <v>57</v>
      </c>
      <c r="B7001" s="1" t="s">
        <v>8</v>
      </c>
      <c r="C7001" s="1" t="s">
        <v>56</v>
      </c>
      <c r="D7001">
        <v>2013</v>
      </c>
      <c r="E7001">
        <v>1.27716E+16</v>
      </c>
      <c r="F7001" s="1">
        <f>file02_meat_consumption_worldwide[[#This Row],[Value]]/1000000000000</f>
        <v>12771.6</v>
      </c>
    </row>
    <row r="7002" spans="1:6" x14ac:dyDescent="0.35">
      <c r="A7002" s="1" t="s">
        <v>57</v>
      </c>
      <c r="B7002" s="1" t="s">
        <v>8</v>
      </c>
      <c r="C7002" s="1" t="s">
        <v>56</v>
      </c>
      <c r="D7002">
        <v>2014</v>
      </c>
      <c r="E7002">
        <v>13022</v>
      </c>
      <c r="F7002" s="1">
        <f>file02_meat_consumption_worldwide[[#This Row],[Value]]/1000000000000</f>
        <v>1.3022000000000001E-8</v>
      </c>
    </row>
    <row r="7003" spans="1:6" x14ac:dyDescent="0.35">
      <c r="A7003" s="1" t="s">
        <v>57</v>
      </c>
      <c r="B7003" s="1" t="s">
        <v>8</v>
      </c>
      <c r="C7003" s="1" t="s">
        <v>56</v>
      </c>
      <c r="D7003">
        <v>2015</v>
      </c>
      <c r="E7003">
        <v>136469</v>
      </c>
      <c r="F7003" s="1">
        <f>file02_meat_consumption_worldwide[[#This Row],[Value]]/1000000000000</f>
        <v>1.36469E-7</v>
      </c>
    </row>
    <row r="7004" spans="1:6" x14ac:dyDescent="0.35">
      <c r="A7004" s="1" t="s">
        <v>57</v>
      </c>
      <c r="B7004" s="1" t="s">
        <v>8</v>
      </c>
      <c r="C7004" s="1" t="s">
        <v>56</v>
      </c>
      <c r="D7004">
        <v>2016</v>
      </c>
      <c r="E7004">
        <v>1.4387932079578698E+16</v>
      </c>
      <c r="F7004" s="1">
        <f>file02_meat_consumption_worldwide[[#This Row],[Value]]/1000000000000</f>
        <v>14387.932079578699</v>
      </c>
    </row>
    <row r="7005" spans="1:6" x14ac:dyDescent="0.35">
      <c r="A7005" s="1" t="s">
        <v>57</v>
      </c>
      <c r="B7005" s="1" t="s">
        <v>8</v>
      </c>
      <c r="C7005" s="1" t="s">
        <v>56</v>
      </c>
      <c r="D7005">
        <v>2017</v>
      </c>
      <c r="E7005">
        <v>1368</v>
      </c>
      <c r="F7005" s="1">
        <f>file02_meat_consumption_worldwide[[#This Row],[Value]]/1000000000000</f>
        <v>1.368E-9</v>
      </c>
    </row>
    <row r="7006" spans="1:6" x14ac:dyDescent="0.35">
      <c r="A7006" s="1" t="s">
        <v>57</v>
      </c>
      <c r="B7006" s="1" t="s">
        <v>8</v>
      </c>
      <c r="C7006" s="1" t="s">
        <v>56</v>
      </c>
      <c r="D7006">
        <v>2018</v>
      </c>
      <c r="E7006">
        <v>1388</v>
      </c>
      <c r="F7006" s="1">
        <f>file02_meat_consumption_worldwide[[#This Row],[Value]]/1000000000000</f>
        <v>1.388E-9</v>
      </c>
    </row>
    <row r="7007" spans="1:6" x14ac:dyDescent="0.35">
      <c r="A7007" s="1" t="s">
        <v>57</v>
      </c>
      <c r="B7007" s="1" t="s">
        <v>8</v>
      </c>
      <c r="C7007" s="1" t="s">
        <v>56</v>
      </c>
      <c r="D7007">
        <v>2019</v>
      </c>
      <c r="E7007">
        <v>1398</v>
      </c>
      <c r="F7007" s="1">
        <f>file02_meat_consumption_worldwide[[#This Row],[Value]]/1000000000000</f>
        <v>1.3979999999999999E-9</v>
      </c>
    </row>
    <row r="7008" spans="1:6" x14ac:dyDescent="0.35">
      <c r="A7008" s="1" t="s">
        <v>57</v>
      </c>
      <c r="B7008" s="1" t="s">
        <v>8</v>
      </c>
      <c r="C7008" s="1" t="s">
        <v>56</v>
      </c>
      <c r="D7008">
        <v>2020</v>
      </c>
      <c r="E7008">
        <v>1408</v>
      </c>
      <c r="F7008" s="1">
        <f>file02_meat_consumption_worldwide[[#This Row],[Value]]/1000000000000</f>
        <v>1.4080000000000001E-9</v>
      </c>
    </row>
    <row r="7009" spans="1:6" x14ac:dyDescent="0.35">
      <c r="A7009" s="1" t="s">
        <v>57</v>
      </c>
      <c r="B7009" s="1" t="s">
        <v>8</v>
      </c>
      <c r="C7009" s="1" t="s">
        <v>56</v>
      </c>
      <c r="D7009">
        <v>2021</v>
      </c>
      <c r="E7009">
        <v>1418</v>
      </c>
      <c r="F7009" s="1">
        <f>file02_meat_consumption_worldwide[[#This Row],[Value]]/1000000000000</f>
        <v>1.4180000000000001E-9</v>
      </c>
    </row>
    <row r="7010" spans="1:6" x14ac:dyDescent="0.35">
      <c r="A7010" s="1" t="s">
        <v>57</v>
      </c>
      <c r="B7010" s="1" t="s">
        <v>8</v>
      </c>
      <c r="C7010" s="1" t="s">
        <v>56</v>
      </c>
      <c r="D7010">
        <v>2022</v>
      </c>
      <c r="E7010">
        <v>1428</v>
      </c>
      <c r="F7010" s="1">
        <f>file02_meat_consumption_worldwide[[#This Row],[Value]]/1000000000000</f>
        <v>1.428E-9</v>
      </c>
    </row>
    <row r="7011" spans="1:6" x14ac:dyDescent="0.35">
      <c r="A7011" s="1" t="s">
        <v>57</v>
      </c>
      <c r="B7011" s="1" t="s">
        <v>8</v>
      </c>
      <c r="C7011" s="1" t="s">
        <v>56</v>
      </c>
      <c r="D7011">
        <v>2023</v>
      </c>
      <c r="E7011">
        <v>1438</v>
      </c>
      <c r="F7011" s="1">
        <f>file02_meat_consumption_worldwide[[#This Row],[Value]]/1000000000000</f>
        <v>1.438E-9</v>
      </c>
    </row>
    <row r="7012" spans="1:6" x14ac:dyDescent="0.35">
      <c r="A7012" s="1" t="s">
        <v>57</v>
      </c>
      <c r="B7012" s="1" t="s">
        <v>8</v>
      </c>
      <c r="C7012" s="1" t="s">
        <v>56</v>
      </c>
      <c r="D7012">
        <v>2024</v>
      </c>
      <c r="E7012">
        <v>1448</v>
      </c>
      <c r="F7012" s="1">
        <f>file02_meat_consumption_worldwide[[#This Row],[Value]]/1000000000000</f>
        <v>1.448E-9</v>
      </c>
    </row>
    <row r="7013" spans="1:6" x14ac:dyDescent="0.35">
      <c r="A7013" s="1" t="s">
        <v>57</v>
      </c>
      <c r="B7013" s="1" t="s">
        <v>8</v>
      </c>
      <c r="C7013" s="1" t="s">
        <v>56</v>
      </c>
      <c r="D7013">
        <v>2025</v>
      </c>
      <c r="E7013">
        <v>1458</v>
      </c>
      <c r="F7013" s="1">
        <f>file02_meat_consumption_worldwide[[#This Row],[Value]]/1000000000000</f>
        <v>1.4579999999999999E-9</v>
      </c>
    </row>
    <row r="7014" spans="1:6" x14ac:dyDescent="0.35">
      <c r="A7014" s="1" t="s">
        <v>57</v>
      </c>
      <c r="B7014" s="1" t="s">
        <v>8</v>
      </c>
      <c r="C7014" s="1" t="s">
        <v>56</v>
      </c>
      <c r="D7014">
        <v>2026</v>
      </c>
      <c r="E7014">
        <v>1473</v>
      </c>
      <c r="F7014" s="1">
        <f>file02_meat_consumption_worldwide[[#This Row],[Value]]/1000000000000</f>
        <v>1.473E-9</v>
      </c>
    </row>
    <row r="7015" spans="1:6" x14ac:dyDescent="0.35">
      <c r="A7015" s="1" t="s">
        <v>26</v>
      </c>
      <c r="B7015" s="1" t="s">
        <v>10</v>
      </c>
      <c r="C7015" s="1" t="s">
        <v>56</v>
      </c>
      <c r="D7015">
        <v>1990</v>
      </c>
      <c r="E7015">
        <v>590</v>
      </c>
      <c r="F7015" s="1">
        <f>file02_meat_consumption_worldwide[[#This Row],[Value]]/1000000000000</f>
        <v>5.9000000000000003E-10</v>
      </c>
    </row>
    <row r="7016" spans="1:6" x14ac:dyDescent="0.35">
      <c r="A7016" s="1" t="s">
        <v>26</v>
      </c>
      <c r="B7016" s="1" t="s">
        <v>10</v>
      </c>
      <c r="C7016" s="1" t="s">
        <v>56</v>
      </c>
      <c r="D7016">
        <v>1991</v>
      </c>
      <c r="E7016">
        <v>600</v>
      </c>
      <c r="F7016" s="1">
        <f>file02_meat_consumption_worldwide[[#This Row],[Value]]/1000000000000</f>
        <v>6E-10</v>
      </c>
    </row>
    <row r="7017" spans="1:6" x14ac:dyDescent="0.35">
      <c r="A7017" s="1" t="s">
        <v>26</v>
      </c>
      <c r="B7017" s="1" t="s">
        <v>10</v>
      </c>
      <c r="C7017" s="1" t="s">
        <v>56</v>
      </c>
      <c r="D7017">
        <v>1992</v>
      </c>
      <c r="E7017">
        <v>600</v>
      </c>
      <c r="F7017" s="1">
        <f>file02_meat_consumption_worldwide[[#This Row],[Value]]/1000000000000</f>
        <v>6E-10</v>
      </c>
    </row>
    <row r="7018" spans="1:6" x14ac:dyDescent="0.35">
      <c r="A7018" s="1" t="s">
        <v>26</v>
      </c>
      <c r="B7018" s="1" t="s">
        <v>10</v>
      </c>
      <c r="C7018" s="1" t="s">
        <v>56</v>
      </c>
      <c r="D7018">
        <v>1993</v>
      </c>
      <c r="E7018">
        <v>610</v>
      </c>
      <c r="F7018" s="1">
        <f>file02_meat_consumption_worldwide[[#This Row],[Value]]/1000000000000</f>
        <v>6.0999999999999996E-10</v>
      </c>
    </row>
    <row r="7019" spans="1:6" x14ac:dyDescent="0.35">
      <c r="A7019" s="1" t="s">
        <v>26</v>
      </c>
      <c r="B7019" s="1" t="s">
        <v>10</v>
      </c>
      <c r="C7019" s="1" t="s">
        <v>56</v>
      </c>
      <c r="D7019">
        <v>1994</v>
      </c>
      <c r="E7019">
        <v>610</v>
      </c>
      <c r="F7019" s="1">
        <f>file02_meat_consumption_worldwide[[#This Row],[Value]]/1000000000000</f>
        <v>6.0999999999999996E-10</v>
      </c>
    </row>
    <row r="7020" spans="1:6" x14ac:dyDescent="0.35">
      <c r="A7020" s="1" t="s">
        <v>26</v>
      </c>
      <c r="B7020" s="1" t="s">
        <v>10</v>
      </c>
      <c r="C7020" s="1" t="s">
        <v>56</v>
      </c>
      <c r="D7020">
        <v>1995</v>
      </c>
      <c r="E7020">
        <v>600</v>
      </c>
      <c r="F7020" s="1">
        <f>file02_meat_consumption_worldwide[[#This Row],[Value]]/1000000000000</f>
        <v>6E-10</v>
      </c>
    </row>
    <row r="7021" spans="1:6" x14ac:dyDescent="0.35">
      <c r="A7021" s="1" t="s">
        <v>26</v>
      </c>
      <c r="B7021" s="1" t="s">
        <v>10</v>
      </c>
      <c r="C7021" s="1" t="s">
        <v>56</v>
      </c>
      <c r="D7021">
        <v>1996</v>
      </c>
      <c r="E7021">
        <v>600</v>
      </c>
      <c r="F7021" s="1">
        <f>file02_meat_consumption_worldwide[[#This Row],[Value]]/1000000000000</f>
        <v>6E-10</v>
      </c>
    </row>
    <row r="7022" spans="1:6" x14ac:dyDescent="0.35">
      <c r="A7022" s="1" t="s">
        <v>26</v>
      </c>
      <c r="B7022" s="1" t="s">
        <v>10</v>
      </c>
      <c r="C7022" s="1" t="s">
        <v>56</v>
      </c>
      <c r="D7022">
        <v>1997</v>
      </c>
      <c r="E7022">
        <v>590</v>
      </c>
      <c r="F7022" s="1">
        <f>file02_meat_consumption_worldwide[[#This Row],[Value]]/1000000000000</f>
        <v>5.9000000000000003E-10</v>
      </c>
    </row>
    <row r="7023" spans="1:6" x14ac:dyDescent="0.35">
      <c r="A7023" s="1" t="s">
        <v>26</v>
      </c>
      <c r="B7023" s="1" t="s">
        <v>10</v>
      </c>
      <c r="C7023" s="1" t="s">
        <v>56</v>
      </c>
      <c r="D7023">
        <v>1998</v>
      </c>
      <c r="E7023">
        <v>6.2000003814696992E+16</v>
      </c>
      <c r="F7023" s="1">
        <f>file02_meat_consumption_worldwide[[#This Row],[Value]]/1000000000000</f>
        <v>62000.003814696989</v>
      </c>
    </row>
    <row r="7024" spans="1:6" x14ac:dyDescent="0.35">
      <c r="A7024" s="1" t="s">
        <v>26</v>
      </c>
      <c r="B7024" s="1" t="s">
        <v>10</v>
      </c>
      <c r="C7024" s="1" t="s">
        <v>56</v>
      </c>
      <c r="D7024">
        <v>1999</v>
      </c>
      <c r="E7024">
        <v>610</v>
      </c>
      <c r="F7024" s="1">
        <f>file02_meat_consumption_worldwide[[#This Row],[Value]]/1000000000000</f>
        <v>6.0999999999999996E-10</v>
      </c>
    </row>
    <row r="7025" spans="1:6" x14ac:dyDescent="0.35">
      <c r="A7025" s="1" t="s">
        <v>26</v>
      </c>
      <c r="B7025" s="1" t="s">
        <v>10</v>
      </c>
      <c r="C7025" s="1" t="s">
        <v>56</v>
      </c>
      <c r="D7025">
        <v>2000</v>
      </c>
      <c r="E7025">
        <v>610</v>
      </c>
      <c r="F7025" s="1">
        <f>file02_meat_consumption_worldwide[[#This Row],[Value]]/1000000000000</f>
        <v>6.0999999999999996E-10</v>
      </c>
    </row>
    <row r="7026" spans="1:6" x14ac:dyDescent="0.35">
      <c r="A7026" s="1" t="s">
        <v>26</v>
      </c>
      <c r="B7026" s="1" t="s">
        <v>10</v>
      </c>
      <c r="C7026" s="1" t="s">
        <v>56</v>
      </c>
      <c r="D7026">
        <v>2001</v>
      </c>
      <c r="E7026">
        <v>660</v>
      </c>
      <c r="F7026" s="1">
        <f>file02_meat_consumption_worldwide[[#This Row],[Value]]/1000000000000</f>
        <v>6.6E-10</v>
      </c>
    </row>
    <row r="7027" spans="1:6" x14ac:dyDescent="0.35">
      <c r="A7027" s="1" t="s">
        <v>26</v>
      </c>
      <c r="B7027" s="1" t="s">
        <v>10</v>
      </c>
      <c r="C7027" s="1" t="s">
        <v>56</v>
      </c>
      <c r="D7027">
        <v>2002</v>
      </c>
      <c r="E7027">
        <v>790</v>
      </c>
      <c r="F7027" s="1">
        <f>file02_meat_consumption_worldwide[[#This Row],[Value]]/1000000000000</f>
        <v>7.8999999999999996E-10</v>
      </c>
    </row>
    <row r="7028" spans="1:6" x14ac:dyDescent="0.35">
      <c r="A7028" s="1" t="s">
        <v>26</v>
      </c>
      <c r="B7028" s="1" t="s">
        <v>10</v>
      </c>
      <c r="C7028" s="1" t="s">
        <v>56</v>
      </c>
      <c r="D7028">
        <v>2003</v>
      </c>
      <c r="E7028">
        <v>850</v>
      </c>
      <c r="F7028" s="1">
        <f>file02_meat_consumption_worldwide[[#This Row],[Value]]/1000000000000</f>
        <v>8.4999999999999996E-10</v>
      </c>
    </row>
    <row r="7029" spans="1:6" x14ac:dyDescent="0.35">
      <c r="A7029" s="1" t="s">
        <v>26</v>
      </c>
      <c r="B7029" s="1" t="s">
        <v>10</v>
      </c>
      <c r="C7029" s="1" t="s">
        <v>56</v>
      </c>
      <c r="D7029">
        <v>2004</v>
      </c>
      <c r="E7029">
        <v>1020</v>
      </c>
      <c r="F7029" s="1">
        <f>file02_meat_consumption_worldwide[[#This Row],[Value]]/1000000000000</f>
        <v>1.02E-9</v>
      </c>
    </row>
    <row r="7030" spans="1:6" x14ac:dyDescent="0.35">
      <c r="A7030" s="1" t="s">
        <v>26</v>
      </c>
      <c r="B7030" s="1" t="s">
        <v>10</v>
      </c>
      <c r="C7030" s="1" t="s">
        <v>56</v>
      </c>
      <c r="D7030">
        <v>2005</v>
      </c>
      <c r="E7030">
        <v>1100</v>
      </c>
      <c r="F7030" s="1">
        <f>file02_meat_consumption_worldwide[[#This Row],[Value]]/1000000000000</f>
        <v>1.0999999999999999E-9</v>
      </c>
    </row>
    <row r="7031" spans="1:6" x14ac:dyDescent="0.35">
      <c r="A7031" s="1" t="s">
        <v>26</v>
      </c>
      <c r="B7031" s="1" t="s">
        <v>10</v>
      </c>
      <c r="C7031" s="1" t="s">
        <v>56</v>
      </c>
      <c r="D7031">
        <v>2006</v>
      </c>
      <c r="E7031">
        <v>1280</v>
      </c>
      <c r="F7031" s="1">
        <f>file02_meat_consumption_worldwide[[#This Row],[Value]]/1000000000000</f>
        <v>1.2799999999999999E-9</v>
      </c>
    </row>
    <row r="7032" spans="1:6" x14ac:dyDescent="0.35">
      <c r="A7032" s="1" t="s">
        <v>26</v>
      </c>
      <c r="B7032" s="1" t="s">
        <v>10</v>
      </c>
      <c r="C7032" s="1" t="s">
        <v>56</v>
      </c>
      <c r="D7032">
        <v>2007</v>
      </c>
      <c r="E7032">
        <v>1450</v>
      </c>
      <c r="F7032" s="1">
        <f>file02_meat_consumption_worldwide[[#This Row],[Value]]/1000000000000</f>
        <v>1.45E-9</v>
      </c>
    </row>
    <row r="7033" spans="1:6" x14ac:dyDescent="0.35">
      <c r="A7033" s="1" t="s">
        <v>26</v>
      </c>
      <c r="B7033" s="1" t="s">
        <v>10</v>
      </c>
      <c r="C7033" s="1" t="s">
        <v>56</v>
      </c>
      <c r="D7033">
        <v>2008</v>
      </c>
      <c r="E7033">
        <v>1380</v>
      </c>
      <c r="F7033" s="1">
        <f>file02_meat_consumption_worldwide[[#This Row],[Value]]/1000000000000</f>
        <v>1.38E-9</v>
      </c>
    </row>
    <row r="7034" spans="1:6" x14ac:dyDescent="0.35">
      <c r="A7034" s="1" t="s">
        <v>26</v>
      </c>
      <c r="B7034" s="1" t="s">
        <v>10</v>
      </c>
      <c r="C7034" s="1" t="s">
        <v>56</v>
      </c>
      <c r="D7034">
        <v>2009</v>
      </c>
      <c r="E7034">
        <v>1440</v>
      </c>
      <c r="F7034" s="1">
        <f>file02_meat_consumption_worldwide[[#This Row],[Value]]/1000000000000</f>
        <v>1.44E-9</v>
      </c>
    </row>
    <row r="7035" spans="1:6" x14ac:dyDescent="0.35">
      <c r="A7035" s="1" t="s">
        <v>26</v>
      </c>
      <c r="B7035" s="1" t="s">
        <v>10</v>
      </c>
      <c r="C7035" s="1" t="s">
        <v>56</v>
      </c>
      <c r="D7035">
        <v>2010</v>
      </c>
      <c r="E7035">
        <v>1420</v>
      </c>
      <c r="F7035" s="1">
        <f>file02_meat_consumption_worldwide[[#This Row],[Value]]/1000000000000</f>
        <v>1.4200000000000001E-9</v>
      </c>
    </row>
    <row r="7036" spans="1:6" x14ac:dyDescent="0.35">
      <c r="A7036" s="1" t="s">
        <v>26</v>
      </c>
      <c r="B7036" s="1" t="s">
        <v>10</v>
      </c>
      <c r="C7036" s="1" t="s">
        <v>56</v>
      </c>
      <c r="D7036">
        <v>2011</v>
      </c>
      <c r="E7036">
        <v>1380</v>
      </c>
      <c r="F7036" s="1">
        <f>file02_meat_consumption_worldwide[[#This Row],[Value]]/1000000000000</f>
        <v>1.38E-9</v>
      </c>
    </row>
    <row r="7037" spans="1:6" x14ac:dyDescent="0.35">
      <c r="A7037" s="1" t="s">
        <v>26</v>
      </c>
      <c r="B7037" s="1" t="s">
        <v>10</v>
      </c>
      <c r="C7037" s="1" t="s">
        <v>56</v>
      </c>
      <c r="D7037">
        <v>2012</v>
      </c>
      <c r="E7037">
        <v>1440</v>
      </c>
      <c r="F7037" s="1">
        <f>file02_meat_consumption_worldwide[[#This Row],[Value]]/1000000000000</f>
        <v>1.44E-9</v>
      </c>
    </row>
    <row r="7038" spans="1:6" x14ac:dyDescent="0.35">
      <c r="A7038" s="1" t="s">
        <v>26</v>
      </c>
      <c r="B7038" s="1" t="s">
        <v>10</v>
      </c>
      <c r="C7038" s="1" t="s">
        <v>56</v>
      </c>
      <c r="D7038">
        <v>2013</v>
      </c>
      <c r="E7038">
        <v>1480</v>
      </c>
      <c r="F7038" s="1">
        <f>file02_meat_consumption_worldwide[[#This Row],[Value]]/1000000000000</f>
        <v>1.4800000000000001E-9</v>
      </c>
    </row>
    <row r="7039" spans="1:6" x14ac:dyDescent="0.35">
      <c r="A7039" s="1" t="s">
        <v>26</v>
      </c>
      <c r="B7039" s="1" t="s">
        <v>10</v>
      </c>
      <c r="C7039" s="1" t="s">
        <v>56</v>
      </c>
      <c r="D7039">
        <v>2014</v>
      </c>
      <c r="E7039">
        <v>1480</v>
      </c>
      <c r="F7039" s="1">
        <f>file02_meat_consumption_worldwide[[#This Row],[Value]]/1000000000000</f>
        <v>1.4800000000000001E-9</v>
      </c>
    </row>
    <row r="7040" spans="1:6" x14ac:dyDescent="0.35">
      <c r="A7040" s="1" t="s">
        <v>26</v>
      </c>
      <c r="B7040" s="1" t="s">
        <v>10</v>
      </c>
      <c r="C7040" s="1" t="s">
        <v>56</v>
      </c>
      <c r="D7040">
        <v>2015</v>
      </c>
      <c r="E7040">
        <v>1470</v>
      </c>
      <c r="F7040" s="1">
        <f>file02_meat_consumption_worldwide[[#This Row],[Value]]/1000000000000</f>
        <v>1.4700000000000001E-9</v>
      </c>
    </row>
    <row r="7041" spans="1:6" x14ac:dyDescent="0.35">
      <c r="A7041" s="1" t="s">
        <v>26</v>
      </c>
      <c r="B7041" s="1" t="s">
        <v>10</v>
      </c>
      <c r="C7041" s="1" t="s">
        <v>56</v>
      </c>
      <c r="D7041">
        <v>2016</v>
      </c>
      <c r="E7041">
        <v>1420</v>
      </c>
      <c r="F7041" s="1">
        <f>file02_meat_consumption_worldwide[[#This Row],[Value]]/1000000000000</f>
        <v>1.4200000000000001E-9</v>
      </c>
    </row>
    <row r="7042" spans="1:6" x14ac:dyDescent="0.35">
      <c r="A7042" s="1" t="s">
        <v>26</v>
      </c>
      <c r="B7042" s="1" t="s">
        <v>10</v>
      </c>
      <c r="C7042" s="1" t="s">
        <v>56</v>
      </c>
      <c r="D7042">
        <v>2017</v>
      </c>
      <c r="E7042">
        <v>145206371957599</v>
      </c>
      <c r="F7042" s="1">
        <f>file02_meat_consumption_worldwide[[#This Row],[Value]]/1000000000000</f>
        <v>145.206371957599</v>
      </c>
    </row>
    <row r="7043" spans="1:6" x14ac:dyDescent="0.35">
      <c r="A7043" s="1" t="s">
        <v>26</v>
      </c>
      <c r="B7043" s="1" t="s">
        <v>10</v>
      </c>
      <c r="C7043" s="1" t="s">
        <v>56</v>
      </c>
      <c r="D7043">
        <v>2018</v>
      </c>
      <c r="E7043">
        <v>149727680685273</v>
      </c>
      <c r="F7043" s="1">
        <f>file02_meat_consumption_worldwide[[#This Row],[Value]]/1000000000000</f>
        <v>149.72768068527299</v>
      </c>
    </row>
    <row r="7044" spans="1:6" x14ac:dyDescent="0.35">
      <c r="A7044" s="1" t="s">
        <v>26</v>
      </c>
      <c r="B7044" s="1" t="s">
        <v>10</v>
      </c>
      <c r="C7044" s="1" t="s">
        <v>56</v>
      </c>
      <c r="D7044">
        <v>2019</v>
      </c>
      <c r="E7044">
        <v>154287428539198</v>
      </c>
      <c r="F7044" s="1">
        <f>file02_meat_consumption_worldwide[[#This Row],[Value]]/1000000000000</f>
        <v>154.287428539198</v>
      </c>
    </row>
    <row r="7045" spans="1:6" x14ac:dyDescent="0.35">
      <c r="A7045" s="1" t="s">
        <v>26</v>
      </c>
      <c r="B7045" s="1" t="s">
        <v>10</v>
      </c>
      <c r="C7045" s="1" t="s">
        <v>56</v>
      </c>
      <c r="D7045">
        <v>2020</v>
      </c>
      <c r="E7045">
        <v>158592676226567</v>
      </c>
      <c r="F7045" s="1">
        <f>file02_meat_consumption_worldwide[[#This Row],[Value]]/1000000000000</f>
        <v>158.59267622656699</v>
      </c>
    </row>
    <row r="7046" spans="1:6" x14ac:dyDescent="0.35">
      <c r="A7046" s="1" t="s">
        <v>26</v>
      </c>
      <c r="B7046" s="1" t="s">
        <v>10</v>
      </c>
      <c r="C7046" s="1" t="s">
        <v>56</v>
      </c>
      <c r="D7046">
        <v>2021</v>
      </c>
      <c r="E7046">
        <v>163021687883408</v>
      </c>
      <c r="F7046" s="1">
        <f>file02_meat_consumption_worldwide[[#This Row],[Value]]/1000000000000</f>
        <v>163.02168788340799</v>
      </c>
    </row>
    <row r="7047" spans="1:6" x14ac:dyDescent="0.35">
      <c r="A7047" s="1" t="s">
        <v>26</v>
      </c>
      <c r="B7047" s="1" t="s">
        <v>10</v>
      </c>
      <c r="C7047" s="1" t="s">
        <v>56</v>
      </c>
      <c r="D7047">
        <v>2022</v>
      </c>
      <c r="E7047">
        <v>167550965479969</v>
      </c>
      <c r="F7047" s="1">
        <f>file02_meat_consumption_worldwide[[#This Row],[Value]]/1000000000000</f>
        <v>167.55096547996899</v>
      </c>
    </row>
    <row r="7048" spans="1:6" x14ac:dyDescent="0.35">
      <c r="A7048" s="1" t="s">
        <v>26</v>
      </c>
      <c r="B7048" s="1" t="s">
        <v>10</v>
      </c>
      <c r="C7048" s="1" t="s">
        <v>56</v>
      </c>
      <c r="D7048">
        <v>2023</v>
      </c>
      <c r="E7048">
        <v>17230488927827</v>
      </c>
      <c r="F7048" s="1">
        <f>file02_meat_consumption_worldwide[[#This Row],[Value]]/1000000000000</f>
        <v>17.230488927827</v>
      </c>
    </row>
    <row r="7049" spans="1:6" x14ac:dyDescent="0.35">
      <c r="A7049" s="1" t="s">
        <v>26</v>
      </c>
      <c r="B7049" s="1" t="s">
        <v>10</v>
      </c>
      <c r="C7049" s="1" t="s">
        <v>56</v>
      </c>
      <c r="D7049">
        <v>2024</v>
      </c>
      <c r="E7049">
        <v>177172694622486</v>
      </c>
      <c r="F7049" s="1">
        <f>file02_meat_consumption_worldwide[[#This Row],[Value]]/1000000000000</f>
        <v>177.17269462248601</v>
      </c>
    </row>
    <row r="7050" spans="1:6" x14ac:dyDescent="0.35">
      <c r="A7050" s="1" t="s">
        <v>26</v>
      </c>
      <c r="B7050" s="1" t="s">
        <v>10</v>
      </c>
      <c r="C7050" s="1" t="s">
        <v>56</v>
      </c>
      <c r="D7050">
        <v>2025</v>
      </c>
      <c r="E7050">
        <v>182255802541472</v>
      </c>
      <c r="F7050" s="1">
        <f>file02_meat_consumption_worldwide[[#This Row],[Value]]/1000000000000</f>
        <v>182.25580254147201</v>
      </c>
    </row>
    <row r="7051" spans="1:6" x14ac:dyDescent="0.35">
      <c r="A7051" s="1" t="s">
        <v>26</v>
      </c>
      <c r="B7051" s="1" t="s">
        <v>10</v>
      </c>
      <c r="C7051" s="1" t="s">
        <v>56</v>
      </c>
      <c r="D7051">
        <v>2026</v>
      </c>
      <c r="E7051">
        <v>1.8759887923012E+16</v>
      </c>
      <c r="F7051" s="1">
        <f>file02_meat_consumption_worldwide[[#This Row],[Value]]/1000000000000</f>
        <v>18759.887923012</v>
      </c>
    </row>
    <row r="7052" spans="1:6" x14ac:dyDescent="0.35">
      <c r="A7052" s="1" t="s">
        <v>29</v>
      </c>
      <c r="B7052" s="1" t="s">
        <v>9</v>
      </c>
      <c r="C7052" s="1" t="s">
        <v>56</v>
      </c>
      <c r="D7052">
        <v>1990</v>
      </c>
      <c r="E7052">
        <v>3920</v>
      </c>
      <c r="F7052" s="1">
        <f>file02_meat_consumption_worldwide[[#This Row],[Value]]/1000000000000</f>
        <v>3.9199999999999997E-9</v>
      </c>
    </row>
    <row r="7053" spans="1:6" x14ac:dyDescent="0.35">
      <c r="A7053" s="1" t="s">
        <v>29</v>
      </c>
      <c r="B7053" s="1" t="s">
        <v>9</v>
      </c>
      <c r="C7053" s="1" t="s">
        <v>56</v>
      </c>
      <c r="D7053">
        <v>1991</v>
      </c>
      <c r="E7053">
        <v>5230</v>
      </c>
      <c r="F7053" s="1">
        <f>file02_meat_consumption_worldwide[[#This Row],[Value]]/1000000000000</f>
        <v>5.2300000000000003E-9</v>
      </c>
    </row>
    <row r="7054" spans="1:6" x14ac:dyDescent="0.35">
      <c r="A7054" s="1" t="s">
        <v>29</v>
      </c>
      <c r="B7054" s="1" t="s">
        <v>9</v>
      </c>
      <c r="C7054" s="1" t="s">
        <v>56</v>
      </c>
      <c r="D7054">
        <v>1992</v>
      </c>
      <c r="E7054">
        <v>5400</v>
      </c>
      <c r="F7054" s="1">
        <f>file02_meat_consumption_worldwide[[#This Row],[Value]]/1000000000000</f>
        <v>5.4000000000000004E-9</v>
      </c>
    </row>
    <row r="7055" spans="1:6" x14ac:dyDescent="0.35">
      <c r="A7055" s="1" t="s">
        <v>29</v>
      </c>
      <c r="B7055" s="1" t="s">
        <v>9</v>
      </c>
      <c r="C7055" s="1" t="s">
        <v>56</v>
      </c>
      <c r="D7055">
        <v>1993</v>
      </c>
      <c r="E7055">
        <v>6080</v>
      </c>
      <c r="F7055" s="1">
        <f>file02_meat_consumption_worldwide[[#This Row],[Value]]/1000000000000</f>
        <v>6.0799999999999997E-9</v>
      </c>
    </row>
    <row r="7056" spans="1:6" x14ac:dyDescent="0.35">
      <c r="A7056" s="1" t="s">
        <v>29</v>
      </c>
      <c r="B7056" s="1" t="s">
        <v>9</v>
      </c>
      <c r="C7056" s="1" t="s">
        <v>56</v>
      </c>
      <c r="D7056">
        <v>1994</v>
      </c>
      <c r="E7056">
        <v>6250</v>
      </c>
      <c r="F7056" s="1">
        <f>file02_meat_consumption_worldwide[[#This Row],[Value]]/1000000000000</f>
        <v>6.2499999999999997E-9</v>
      </c>
    </row>
    <row r="7057" spans="1:6" x14ac:dyDescent="0.35">
      <c r="A7057" s="1" t="s">
        <v>29</v>
      </c>
      <c r="B7057" s="1" t="s">
        <v>9</v>
      </c>
      <c r="C7057" s="1" t="s">
        <v>56</v>
      </c>
      <c r="D7057">
        <v>1995</v>
      </c>
      <c r="E7057">
        <v>6420</v>
      </c>
      <c r="F7057" s="1">
        <f>file02_meat_consumption_worldwide[[#This Row],[Value]]/1000000000000</f>
        <v>6.4199999999999998E-9</v>
      </c>
    </row>
    <row r="7058" spans="1:6" x14ac:dyDescent="0.35">
      <c r="A7058" s="1" t="s">
        <v>29</v>
      </c>
      <c r="B7058" s="1" t="s">
        <v>9</v>
      </c>
      <c r="C7058" s="1" t="s">
        <v>56</v>
      </c>
      <c r="D7058">
        <v>1996</v>
      </c>
      <c r="E7058">
        <v>6590</v>
      </c>
      <c r="F7058" s="1">
        <f>file02_meat_consumption_worldwide[[#This Row],[Value]]/1000000000000</f>
        <v>6.5899999999999998E-9</v>
      </c>
    </row>
    <row r="7059" spans="1:6" x14ac:dyDescent="0.35">
      <c r="A7059" s="1" t="s">
        <v>29</v>
      </c>
      <c r="B7059" s="1" t="s">
        <v>9</v>
      </c>
      <c r="C7059" s="1" t="s">
        <v>56</v>
      </c>
      <c r="D7059">
        <v>1997</v>
      </c>
      <c r="E7059">
        <v>6650</v>
      </c>
      <c r="F7059" s="1">
        <f>file02_meat_consumption_worldwide[[#This Row],[Value]]/1000000000000</f>
        <v>6.65E-9</v>
      </c>
    </row>
    <row r="7060" spans="1:6" x14ac:dyDescent="0.35">
      <c r="A7060" s="1" t="s">
        <v>29</v>
      </c>
      <c r="B7060" s="1" t="s">
        <v>9</v>
      </c>
      <c r="C7060" s="1" t="s">
        <v>56</v>
      </c>
      <c r="D7060">
        <v>1998</v>
      </c>
      <c r="E7060">
        <v>7380</v>
      </c>
      <c r="F7060" s="1">
        <f>file02_meat_consumption_worldwide[[#This Row],[Value]]/1000000000000</f>
        <v>7.3799999999999997E-9</v>
      </c>
    </row>
    <row r="7061" spans="1:6" x14ac:dyDescent="0.35">
      <c r="A7061" s="1" t="s">
        <v>29</v>
      </c>
      <c r="B7061" s="1" t="s">
        <v>9</v>
      </c>
      <c r="C7061" s="1" t="s">
        <v>56</v>
      </c>
      <c r="D7061">
        <v>1999</v>
      </c>
      <c r="E7061">
        <v>8100</v>
      </c>
      <c r="F7061" s="1">
        <f>file02_meat_consumption_worldwide[[#This Row],[Value]]/1000000000000</f>
        <v>8.0999999999999997E-9</v>
      </c>
    </row>
    <row r="7062" spans="1:6" x14ac:dyDescent="0.35">
      <c r="A7062" s="1" t="s">
        <v>29</v>
      </c>
      <c r="B7062" s="1" t="s">
        <v>9</v>
      </c>
      <c r="C7062" s="1" t="s">
        <v>56</v>
      </c>
      <c r="D7062">
        <v>2000</v>
      </c>
      <c r="E7062">
        <v>9040</v>
      </c>
      <c r="F7062" s="1">
        <f>file02_meat_consumption_worldwide[[#This Row],[Value]]/1000000000000</f>
        <v>9.0400000000000002E-9</v>
      </c>
    </row>
    <row r="7063" spans="1:6" x14ac:dyDescent="0.35">
      <c r="A7063" s="1" t="s">
        <v>29</v>
      </c>
      <c r="B7063" s="1" t="s">
        <v>9</v>
      </c>
      <c r="C7063" s="1" t="s">
        <v>56</v>
      </c>
      <c r="D7063">
        <v>2001</v>
      </c>
      <c r="E7063">
        <v>9630</v>
      </c>
      <c r="F7063" s="1">
        <f>file02_meat_consumption_worldwide[[#This Row],[Value]]/1000000000000</f>
        <v>9.6299999999999992E-9</v>
      </c>
    </row>
    <row r="7064" spans="1:6" x14ac:dyDescent="0.35">
      <c r="A7064" s="1" t="s">
        <v>29</v>
      </c>
      <c r="B7064" s="1" t="s">
        <v>9</v>
      </c>
      <c r="C7064" s="1" t="s">
        <v>56</v>
      </c>
      <c r="D7064">
        <v>2002</v>
      </c>
      <c r="E7064">
        <v>11270</v>
      </c>
      <c r="F7064" s="1">
        <f>file02_meat_consumption_worldwide[[#This Row],[Value]]/1000000000000</f>
        <v>1.1269999999999999E-8</v>
      </c>
    </row>
    <row r="7065" spans="1:6" x14ac:dyDescent="0.35">
      <c r="A7065" s="1" t="s">
        <v>29</v>
      </c>
      <c r="B7065" s="1" t="s">
        <v>9</v>
      </c>
      <c r="C7065" s="1" t="s">
        <v>56</v>
      </c>
      <c r="D7065">
        <v>2003</v>
      </c>
      <c r="E7065">
        <v>12420</v>
      </c>
      <c r="F7065" s="1">
        <f>file02_meat_consumption_worldwide[[#This Row],[Value]]/1000000000000</f>
        <v>1.242E-8</v>
      </c>
    </row>
    <row r="7066" spans="1:6" x14ac:dyDescent="0.35">
      <c r="A7066" s="1" t="s">
        <v>29</v>
      </c>
      <c r="B7066" s="1" t="s">
        <v>9</v>
      </c>
      <c r="C7066" s="1" t="s">
        <v>56</v>
      </c>
      <c r="D7066">
        <v>2004</v>
      </c>
      <c r="E7066">
        <v>13400</v>
      </c>
      <c r="F7066" s="1">
        <f>file02_meat_consumption_worldwide[[#This Row],[Value]]/1000000000000</f>
        <v>1.3399999999999999E-8</v>
      </c>
    </row>
    <row r="7067" spans="1:6" x14ac:dyDescent="0.35">
      <c r="A7067" s="1" t="s">
        <v>29</v>
      </c>
      <c r="B7067" s="1" t="s">
        <v>9</v>
      </c>
      <c r="C7067" s="1" t="s">
        <v>56</v>
      </c>
      <c r="D7067">
        <v>2005</v>
      </c>
      <c r="E7067">
        <v>14400</v>
      </c>
      <c r="F7067" s="1">
        <f>file02_meat_consumption_worldwide[[#This Row],[Value]]/1000000000000</f>
        <v>1.44E-8</v>
      </c>
    </row>
    <row r="7068" spans="1:6" x14ac:dyDescent="0.35">
      <c r="A7068" s="1" t="s">
        <v>29</v>
      </c>
      <c r="B7068" s="1" t="s">
        <v>9</v>
      </c>
      <c r="C7068" s="1" t="s">
        <v>56</v>
      </c>
      <c r="D7068">
        <v>2006</v>
      </c>
      <c r="E7068">
        <v>15540</v>
      </c>
      <c r="F7068" s="1">
        <f>file02_meat_consumption_worldwide[[#This Row],[Value]]/1000000000000</f>
        <v>1.5539999999999999E-8</v>
      </c>
    </row>
    <row r="7069" spans="1:6" x14ac:dyDescent="0.35">
      <c r="A7069" s="1" t="s">
        <v>29</v>
      </c>
      <c r="B7069" s="1" t="s">
        <v>9</v>
      </c>
      <c r="C7069" s="1" t="s">
        <v>56</v>
      </c>
      <c r="D7069">
        <v>2007</v>
      </c>
      <c r="E7069">
        <v>17890</v>
      </c>
      <c r="F7069" s="1">
        <f>file02_meat_consumption_worldwide[[#This Row],[Value]]/1000000000000</f>
        <v>1.789E-8</v>
      </c>
    </row>
    <row r="7070" spans="1:6" x14ac:dyDescent="0.35">
      <c r="A7070" s="1" t="s">
        <v>29</v>
      </c>
      <c r="B7070" s="1" t="s">
        <v>9</v>
      </c>
      <c r="C7070" s="1" t="s">
        <v>56</v>
      </c>
      <c r="D7070">
        <v>2008</v>
      </c>
      <c r="E7070">
        <v>19170</v>
      </c>
      <c r="F7070" s="1">
        <f>file02_meat_consumption_worldwide[[#This Row],[Value]]/1000000000000</f>
        <v>1.9169999999999999E-8</v>
      </c>
    </row>
    <row r="7071" spans="1:6" x14ac:dyDescent="0.35">
      <c r="A7071" s="1" t="s">
        <v>29</v>
      </c>
      <c r="B7071" s="1" t="s">
        <v>9</v>
      </c>
      <c r="C7071" s="1" t="s">
        <v>56</v>
      </c>
      <c r="D7071">
        <v>2009</v>
      </c>
      <c r="E7071">
        <v>21200</v>
      </c>
      <c r="F7071" s="1">
        <f>file02_meat_consumption_worldwide[[#This Row],[Value]]/1000000000000</f>
        <v>2.1200000000000001E-8</v>
      </c>
    </row>
    <row r="7072" spans="1:6" x14ac:dyDescent="0.35">
      <c r="A7072" s="1" t="s">
        <v>29</v>
      </c>
      <c r="B7072" s="1" t="s">
        <v>9</v>
      </c>
      <c r="C7072" s="1" t="s">
        <v>56</v>
      </c>
      <c r="D7072">
        <v>2010</v>
      </c>
      <c r="E7072">
        <v>22220</v>
      </c>
      <c r="F7072" s="1">
        <f>file02_meat_consumption_worldwide[[#This Row],[Value]]/1000000000000</f>
        <v>2.222E-8</v>
      </c>
    </row>
    <row r="7073" spans="1:6" x14ac:dyDescent="0.35">
      <c r="A7073" s="1" t="s">
        <v>29</v>
      </c>
      <c r="B7073" s="1" t="s">
        <v>9</v>
      </c>
      <c r="C7073" s="1" t="s">
        <v>56</v>
      </c>
      <c r="D7073">
        <v>2011</v>
      </c>
      <c r="E7073">
        <v>22570</v>
      </c>
      <c r="F7073" s="1">
        <f>file02_meat_consumption_worldwide[[#This Row],[Value]]/1000000000000</f>
        <v>2.257E-8</v>
      </c>
    </row>
    <row r="7074" spans="1:6" x14ac:dyDescent="0.35">
      <c r="A7074" s="1" t="s">
        <v>29</v>
      </c>
      <c r="B7074" s="1" t="s">
        <v>9</v>
      </c>
      <c r="C7074" s="1" t="s">
        <v>56</v>
      </c>
      <c r="D7074">
        <v>2012</v>
      </c>
      <c r="E7074">
        <v>23030</v>
      </c>
      <c r="F7074" s="1">
        <f>file02_meat_consumption_worldwide[[#This Row],[Value]]/1000000000000</f>
        <v>2.3029999999999998E-8</v>
      </c>
    </row>
    <row r="7075" spans="1:6" x14ac:dyDescent="0.35">
      <c r="A7075" s="1" t="s">
        <v>29</v>
      </c>
      <c r="B7075" s="1" t="s">
        <v>9</v>
      </c>
      <c r="C7075" s="1" t="s">
        <v>56</v>
      </c>
      <c r="D7075">
        <v>2013</v>
      </c>
      <c r="E7075">
        <v>23520</v>
      </c>
      <c r="F7075" s="1">
        <f>file02_meat_consumption_worldwide[[#This Row],[Value]]/1000000000000</f>
        <v>2.3520000000000001E-8</v>
      </c>
    </row>
    <row r="7076" spans="1:6" x14ac:dyDescent="0.35">
      <c r="A7076" s="1" t="s">
        <v>29</v>
      </c>
      <c r="B7076" s="1" t="s">
        <v>9</v>
      </c>
      <c r="C7076" s="1" t="s">
        <v>56</v>
      </c>
      <c r="D7076">
        <v>2014</v>
      </c>
      <c r="E7076">
        <v>25370</v>
      </c>
      <c r="F7076" s="1">
        <f>file02_meat_consumption_worldwide[[#This Row],[Value]]/1000000000000</f>
        <v>2.5370000000000002E-8</v>
      </c>
    </row>
    <row r="7077" spans="1:6" x14ac:dyDescent="0.35">
      <c r="A7077" s="1" t="s">
        <v>29</v>
      </c>
      <c r="B7077" s="1" t="s">
        <v>9</v>
      </c>
      <c r="C7077" s="1" t="s">
        <v>56</v>
      </c>
      <c r="D7077">
        <v>2015</v>
      </c>
      <c r="E7077">
        <v>26580</v>
      </c>
      <c r="F7077" s="1">
        <f>file02_meat_consumption_worldwide[[#This Row],[Value]]/1000000000000</f>
        <v>2.658E-8</v>
      </c>
    </row>
    <row r="7078" spans="1:6" x14ac:dyDescent="0.35">
      <c r="A7078" s="1" t="s">
        <v>29</v>
      </c>
      <c r="B7078" s="1" t="s">
        <v>9</v>
      </c>
      <c r="C7078" s="1" t="s">
        <v>56</v>
      </c>
      <c r="D7078">
        <v>2016</v>
      </c>
      <c r="E7078">
        <v>28650</v>
      </c>
      <c r="F7078" s="1">
        <f>file02_meat_consumption_worldwide[[#This Row],[Value]]/1000000000000</f>
        <v>2.8649999999999998E-8</v>
      </c>
    </row>
    <row r="7079" spans="1:6" x14ac:dyDescent="0.35">
      <c r="A7079" s="1" t="s">
        <v>29</v>
      </c>
      <c r="B7079" s="1" t="s">
        <v>9</v>
      </c>
      <c r="C7079" s="1" t="s">
        <v>56</v>
      </c>
      <c r="D7079">
        <v>2017</v>
      </c>
      <c r="E7079">
        <v>29863412042079</v>
      </c>
      <c r="F7079" s="1">
        <f>file02_meat_consumption_worldwide[[#This Row],[Value]]/1000000000000</f>
        <v>29.863412042078998</v>
      </c>
    </row>
    <row r="7080" spans="1:6" x14ac:dyDescent="0.35">
      <c r="A7080" s="1" t="s">
        <v>29</v>
      </c>
      <c r="B7080" s="1" t="s">
        <v>9</v>
      </c>
      <c r="C7080" s="1" t="s">
        <v>56</v>
      </c>
      <c r="D7080">
        <v>2018</v>
      </c>
      <c r="E7080">
        <v>308821948678565</v>
      </c>
      <c r="F7080" s="1">
        <f>file02_meat_consumption_worldwide[[#This Row],[Value]]/1000000000000</f>
        <v>308.82194867856498</v>
      </c>
    </row>
    <row r="7081" spans="1:6" x14ac:dyDescent="0.35">
      <c r="A7081" s="1" t="s">
        <v>29</v>
      </c>
      <c r="B7081" s="1" t="s">
        <v>9</v>
      </c>
      <c r="C7081" s="1" t="s">
        <v>56</v>
      </c>
      <c r="D7081">
        <v>2019</v>
      </c>
      <c r="E7081">
        <v>3.1850961089917896E+16</v>
      </c>
      <c r="F7081" s="1">
        <f>file02_meat_consumption_worldwide[[#This Row],[Value]]/1000000000000</f>
        <v>31850.961089917895</v>
      </c>
    </row>
    <row r="7082" spans="1:6" x14ac:dyDescent="0.35">
      <c r="A7082" s="1" t="s">
        <v>29</v>
      </c>
      <c r="B7082" s="1" t="s">
        <v>9</v>
      </c>
      <c r="C7082" s="1" t="s">
        <v>56</v>
      </c>
      <c r="D7082">
        <v>2020</v>
      </c>
      <c r="E7082">
        <v>327722591079366</v>
      </c>
      <c r="F7082" s="1">
        <f>file02_meat_consumption_worldwide[[#This Row],[Value]]/1000000000000</f>
        <v>327.722591079366</v>
      </c>
    </row>
    <row r="7083" spans="1:6" x14ac:dyDescent="0.35">
      <c r="A7083" s="1" t="s">
        <v>29</v>
      </c>
      <c r="B7083" s="1" t="s">
        <v>9</v>
      </c>
      <c r="C7083" s="1" t="s">
        <v>56</v>
      </c>
      <c r="D7083">
        <v>2021</v>
      </c>
      <c r="E7083">
        <v>337277504779823</v>
      </c>
      <c r="F7083" s="1">
        <f>file02_meat_consumption_worldwide[[#This Row],[Value]]/1000000000000</f>
        <v>337.277504779823</v>
      </c>
    </row>
    <row r="7084" spans="1:6" x14ac:dyDescent="0.35">
      <c r="A7084" s="1" t="s">
        <v>29</v>
      </c>
      <c r="B7084" s="1" t="s">
        <v>9</v>
      </c>
      <c r="C7084" s="1" t="s">
        <v>56</v>
      </c>
      <c r="D7084">
        <v>2022</v>
      </c>
      <c r="E7084">
        <v>346770679336086</v>
      </c>
      <c r="F7084" s="1">
        <f>file02_meat_consumption_worldwide[[#This Row],[Value]]/1000000000000</f>
        <v>346.770679336086</v>
      </c>
    </row>
    <row r="7085" spans="1:6" x14ac:dyDescent="0.35">
      <c r="A7085" s="1" t="s">
        <v>29</v>
      </c>
      <c r="B7085" s="1" t="s">
        <v>9</v>
      </c>
      <c r="C7085" s="1" t="s">
        <v>56</v>
      </c>
      <c r="D7085">
        <v>2023</v>
      </c>
      <c r="E7085">
        <v>356884999175669</v>
      </c>
      <c r="F7085" s="1">
        <f>file02_meat_consumption_worldwide[[#This Row],[Value]]/1000000000000</f>
        <v>356.88499917566901</v>
      </c>
    </row>
    <row r="7086" spans="1:6" x14ac:dyDescent="0.35">
      <c r="A7086" s="1" t="s">
        <v>29</v>
      </c>
      <c r="B7086" s="1" t="s">
        <v>9</v>
      </c>
      <c r="C7086" s="1" t="s">
        <v>56</v>
      </c>
      <c r="D7086">
        <v>2024</v>
      </c>
      <c r="E7086">
        <v>366566544387341</v>
      </c>
      <c r="F7086" s="1">
        <f>file02_meat_consumption_worldwide[[#This Row],[Value]]/1000000000000</f>
        <v>366.56654438734103</v>
      </c>
    </row>
    <row r="7087" spans="1:6" x14ac:dyDescent="0.35">
      <c r="A7087" s="1" t="s">
        <v>29</v>
      </c>
      <c r="B7087" s="1" t="s">
        <v>9</v>
      </c>
      <c r="C7087" s="1" t="s">
        <v>56</v>
      </c>
      <c r="D7087">
        <v>2025</v>
      </c>
      <c r="E7087">
        <v>376633889202867</v>
      </c>
      <c r="F7087" s="1">
        <f>file02_meat_consumption_worldwide[[#This Row],[Value]]/1000000000000</f>
        <v>376.63388920286701</v>
      </c>
    </row>
    <row r="7088" spans="1:6" x14ac:dyDescent="0.35">
      <c r="A7088" s="1" t="s">
        <v>29</v>
      </c>
      <c r="B7088" s="1" t="s">
        <v>9</v>
      </c>
      <c r="C7088" s="1" t="s">
        <v>56</v>
      </c>
      <c r="D7088">
        <v>2026</v>
      </c>
      <c r="E7088">
        <v>3.8600912487572496E+16</v>
      </c>
      <c r="F7088" s="1">
        <f>file02_meat_consumption_worldwide[[#This Row],[Value]]/1000000000000</f>
        <v>38600.912487572496</v>
      </c>
    </row>
    <row r="7089" spans="1:6" x14ac:dyDescent="0.35">
      <c r="A7089" s="1" t="s">
        <v>47</v>
      </c>
      <c r="B7089" s="1" t="s">
        <v>6</v>
      </c>
      <c r="C7089" s="1" t="s">
        <v>56</v>
      </c>
      <c r="D7089">
        <v>1990</v>
      </c>
      <c r="E7089">
        <v>19850</v>
      </c>
      <c r="F7089" s="1">
        <f>file02_meat_consumption_worldwide[[#This Row],[Value]]/1000000000000</f>
        <v>1.9849999999999999E-8</v>
      </c>
    </row>
    <row r="7090" spans="1:6" x14ac:dyDescent="0.35">
      <c r="A7090" s="1" t="s">
        <v>47</v>
      </c>
      <c r="B7090" s="1" t="s">
        <v>6</v>
      </c>
      <c r="C7090" s="1" t="s">
        <v>56</v>
      </c>
      <c r="D7090">
        <v>1991</v>
      </c>
      <c r="E7090">
        <v>18780</v>
      </c>
      <c r="F7090" s="1">
        <f>file02_meat_consumption_worldwide[[#This Row],[Value]]/1000000000000</f>
        <v>1.878E-8</v>
      </c>
    </row>
    <row r="7091" spans="1:6" x14ac:dyDescent="0.35">
      <c r="A7091" s="1" t="s">
        <v>47</v>
      </c>
      <c r="B7091" s="1" t="s">
        <v>6</v>
      </c>
      <c r="C7091" s="1" t="s">
        <v>56</v>
      </c>
      <c r="D7091">
        <v>1992</v>
      </c>
      <c r="E7091">
        <v>15220</v>
      </c>
      <c r="F7091" s="1">
        <f>file02_meat_consumption_worldwide[[#This Row],[Value]]/1000000000000</f>
        <v>1.522E-8</v>
      </c>
    </row>
    <row r="7092" spans="1:6" x14ac:dyDescent="0.35">
      <c r="A7092" s="1" t="s">
        <v>47</v>
      </c>
      <c r="B7092" s="1" t="s">
        <v>6</v>
      </c>
      <c r="C7092" s="1" t="s">
        <v>56</v>
      </c>
      <c r="D7092">
        <v>1993</v>
      </c>
      <c r="E7092">
        <v>12860</v>
      </c>
      <c r="F7092" s="1">
        <f>file02_meat_consumption_worldwide[[#This Row],[Value]]/1000000000000</f>
        <v>1.2860000000000001E-8</v>
      </c>
    </row>
    <row r="7093" spans="1:6" x14ac:dyDescent="0.35">
      <c r="A7093" s="1" t="s">
        <v>47</v>
      </c>
      <c r="B7093" s="1" t="s">
        <v>6</v>
      </c>
      <c r="C7093" s="1" t="s">
        <v>56</v>
      </c>
      <c r="D7093">
        <v>1994</v>
      </c>
      <c r="E7093">
        <v>11590</v>
      </c>
      <c r="F7093" s="1">
        <f>file02_meat_consumption_worldwide[[#This Row],[Value]]/1000000000000</f>
        <v>1.159E-8</v>
      </c>
    </row>
    <row r="7094" spans="1:6" x14ac:dyDescent="0.35">
      <c r="A7094" s="1" t="s">
        <v>47</v>
      </c>
      <c r="B7094" s="1" t="s">
        <v>6</v>
      </c>
      <c r="C7094" s="1" t="s">
        <v>56</v>
      </c>
      <c r="D7094">
        <v>1995</v>
      </c>
      <c r="E7094">
        <v>9810</v>
      </c>
      <c r="F7094" s="1">
        <f>file02_meat_consumption_worldwide[[#This Row],[Value]]/1000000000000</f>
        <v>9.8099999999999998E-9</v>
      </c>
    </row>
    <row r="7095" spans="1:6" x14ac:dyDescent="0.35">
      <c r="A7095" s="1" t="s">
        <v>47</v>
      </c>
      <c r="B7095" s="1" t="s">
        <v>6</v>
      </c>
      <c r="C7095" s="1" t="s">
        <v>56</v>
      </c>
      <c r="D7095">
        <v>1996</v>
      </c>
      <c r="E7095">
        <v>7970</v>
      </c>
      <c r="F7095" s="1">
        <f>file02_meat_consumption_worldwide[[#This Row],[Value]]/1000000000000</f>
        <v>7.9699999999999996E-9</v>
      </c>
    </row>
    <row r="7096" spans="1:6" x14ac:dyDescent="0.35">
      <c r="A7096" s="1" t="s">
        <v>47</v>
      </c>
      <c r="B7096" s="1" t="s">
        <v>6</v>
      </c>
      <c r="C7096" s="1" t="s">
        <v>56</v>
      </c>
      <c r="D7096">
        <v>1997</v>
      </c>
      <c r="E7096">
        <v>7830</v>
      </c>
      <c r="F7096" s="1">
        <f>file02_meat_consumption_worldwide[[#This Row],[Value]]/1000000000000</f>
        <v>7.8299999999999996E-9</v>
      </c>
    </row>
    <row r="7097" spans="1:6" x14ac:dyDescent="0.35">
      <c r="A7097" s="1" t="s">
        <v>47</v>
      </c>
      <c r="B7097" s="1" t="s">
        <v>6</v>
      </c>
      <c r="C7097" s="1" t="s">
        <v>56</v>
      </c>
      <c r="D7097">
        <v>1998</v>
      </c>
      <c r="E7097">
        <v>6810</v>
      </c>
      <c r="F7097" s="1">
        <f>file02_meat_consumption_worldwide[[#This Row],[Value]]/1000000000000</f>
        <v>6.8100000000000003E-9</v>
      </c>
    </row>
    <row r="7098" spans="1:6" x14ac:dyDescent="0.35">
      <c r="A7098" s="1" t="s">
        <v>47</v>
      </c>
      <c r="B7098" s="1" t="s">
        <v>6</v>
      </c>
      <c r="C7098" s="1" t="s">
        <v>56</v>
      </c>
      <c r="D7098">
        <v>1999</v>
      </c>
      <c r="E7098">
        <v>6480</v>
      </c>
      <c r="F7098" s="1">
        <f>file02_meat_consumption_worldwide[[#This Row],[Value]]/1000000000000</f>
        <v>6.48E-9</v>
      </c>
    </row>
    <row r="7099" spans="1:6" x14ac:dyDescent="0.35">
      <c r="A7099" s="1" t="s">
        <v>47</v>
      </c>
      <c r="B7099" s="1" t="s">
        <v>6</v>
      </c>
      <c r="C7099" s="1" t="s">
        <v>56</v>
      </c>
      <c r="D7099">
        <v>2000</v>
      </c>
      <c r="E7099">
        <v>6290</v>
      </c>
      <c r="F7099" s="1">
        <f>file02_meat_consumption_worldwide[[#This Row],[Value]]/1000000000000</f>
        <v>6.2900000000000004E-9</v>
      </c>
    </row>
    <row r="7100" spans="1:6" x14ac:dyDescent="0.35">
      <c r="A7100" s="1" t="s">
        <v>47</v>
      </c>
      <c r="B7100" s="1" t="s">
        <v>6</v>
      </c>
      <c r="C7100" s="1" t="s">
        <v>56</v>
      </c>
      <c r="D7100">
        <v>2001</v>
      </c>
      <c r="E7100">
        <v>5320</v>
      </c>
      <c r="F7100" s="1">
        <f>file02_meat_consumption_worldwide[[#This Row],[Value]]/1000000000000</f>
        <v>5.3199999999999998E-9</v>
      </c>
    </row>
    <row r="7101" spans="1:6" x14ac:dyDescent="0.35">
      <c r="A7101" s="1" t="s">
        <v>47</v>
      </c>
      <c r="B7101" s="1" t="s">
        <v>6</v>
      </c>
      <c r="C7101" s="1" t="s">
        <v>56</v>
      </c>
      <c r="D7101">
        <v>2002</v>
      </c>
      <c r="E7101">
        <v>5840</v>
      </c>
      <c r="F7101" s="1">
        <f>file02_meat_consumption_worldwide[[#This Row],[Value]]/1000000000000</f>
        <v>5.8399999999999997E-9</v>
      </c>
    </row>
    <row r="7102" spans="1:6" x14ac:dyDescent="0.35">
      <c r="A7102" s="1" t="s">
        <v>47</v>
      </c>
      <c r="B7102" s="1" t="s">
        <v>6</v>
      </c>
      <c r="C7102" s="1" t="s">
        <v>56</v>
      </c>
      <c r="D7102">
        <v>2003</v>
      </c>
      <c r="E7102">
        <v>5770</v>
      </c>
      <c r="F7102" s="1">
        <f>file02_meat_consumption_worldwide[[#This Row],[Value]]/1000000000000</f>
        <v>5.7699999999999997E-9</v>
      </c>
    </row>
    <row r="7103" spans="1:6" x14ac:dyDescent="0.35">
      <c r="A7103" s="1" t="s">
        <v>47</v>
      </c>
      <c r="B7103" s="1" t="s">
        <v>6</v>
      </c>
      <c r="C7103" s="1" t="s">
        <v>56</v>
      </c>
      <c r="D7103">
        <v>2004</v>
      </c>
      <c r="E7103">
        <v>5390</v>
      </c>
      <c r="F7103" s="1">
        <f>file02_meat_consumption_worldwide[[#This Row],[Value]]/1000000000000</f>
        <v>5.3899999999999998E-9</v>
      </c>
    </row>
    <row r="7104" spans="1:6" x14ac:dyDescent="0.35">
      <c r="A7104" s="1" t="s">
        <v>47</v>
      </c>
      <c r="B7104" s="1" t="s">
        <v>6</v>
      </c>
      <c r="C7104" s="1" t="s">
        <v>56</v>
      </c>
      <c r="D7104">
        <v>2005</v>
      </c>
      <c r="E7104">
        <v>5530</v>
      </c>
      <c r="F7104" s="1">
        <f>file02_meat_consumption_worldwide[[#This Row],[Value]]/1000000000000</f>
        <v>5.5299999999999997E-9</v>
      </c>
    </row>
    <row r="7105" spans="1:6" x14ac:dyDescent="0.35">
      <c r="A7105" s="1" t="s">
        <v>47</v>
      </c>
      <c r="B7105" s="1" t="s">
        <v>6</v>
      </c>
      <c r="C7105" s="1" t="s">
        <v>56</v>
      </c>
      <c r="D7105">
        <v>2006</v>
      </c>
      <c r="E7105">
        <v>5900</v>
      </c>
      <c r="F7105" s="1">
        <f>file02_meat_consumption_worldwide[[#This Row],[Value]]/1000000000000</f>
        <v>5.8999999999999999E-9</v>
      </c>
    </row>
    <row r="7106" spans="1:6" x14ac:dyDescent="0.35">
      <c r="A7106" s="1" t="s">
        <v>47</v>
      </c>
      <c r="B7106" s="1" t="s">
        <v>6</v>
      </c>
      <c r="C7106" s="1" t="s">
        <v>56</v>
      </c>
      <c r="D7106">
        <v>2007</v>
      </c>
      <c r="E7106">
        <v>5300</v>
      </c>
      <c r="F7106" s="1">
        <f>file02_meat_consumption_worldwide[[#This Row],[Value]]/1000000000000</f>
        <v>5.3000000000000003E-9</v>
      </c>
    </row>
    <row r="7107" spans="1:6" x14ac:dyDescent="0.35">
      <c r="A7107" s="1" t="s">
        <v>47</v>
      </c>
      <c r="B7107" s="1" t="s">
        <v>6</v>
      </c>
      <c r="C7107" s="1" t="s">
        <v>56</v>
      </c>
      <c r="D7107">
        <v>2008</v>
      </c>
      <c r="E7107">
        <v>5010</v>
      </c>
      <c r="F7107" s="1">
        <f>file02_meat_consumption_worldwide[[#This Row],[Value]]/1000000000000</f>
        <v>5.0099999999999999E-9</v>
      </c>
    </row>
    <row r="7108" spans="1:6" x14ac:dyDescent="0.35">
      <c r="A7108" s="1" t="s">
        <v>47</v>
      </c>
      <c r="B7108" s="1" t="s">
        <v>6</v>
      </c>
      <c r="C7108" s="1" t="s">
        <v>56</v>
      </c>
      <c r="D7108">
        <v>2009</v>
      </c>
      <c r="E7108">
        <v>4480</v>
      </c>
      <c r="F7108" s="1">
        <f>file02_meat_consumption_worldwide[[#This Row],[Value]]/1000000000000</f>
        <v>4.4800000000000002E-9</v>
      </c>
    </row>
    <row r="7109" spans="1:6" x14ac:dyDescent="0.35">
      <c r="A7109" s="1" t="s">
        <v>47</v>
      </c>
      <c r="B7109" s="1" t="s">
        <v>6</v>
      </c>
      <c r="C7109" s="1" t="s">
        <v>56</v>
      </c>
      <c r="D7109">
        <v>2010</v>
      </c>
      <c r="E7109">
        <v>4200</v>
      </c>
      <c r="F7109" s="1">
        <f>file02_meat_consumption_worldwide[[#This Row],[Value]]/1000000000000</f>
        <v>4.2000000000000004E-9</v>
      </c>
    </row>
    <row r="7110" spans="1:6" x14ac:dyDescent="0.35">
      <c r="A7110" s="1" t="s">
        <v>47</v>
      </c>
      <c r="B7110" s="1" t="s">
        <v>6</v>
      </c>
      <c r="C7110" s="1" t="s">
        <v>56</v>
      </c>
      <c r="D7110">
        <v>2011</v>
      </c>
      <c r="E7110">
        <v>3980</v>
      </c>
      <c r="F7110" s="1">
        <f>file02_meat_consumption_worldwide[[#This Row],[Value]]/1000000000000</f>
        <v>3.9799999999999999E-9</v>
      </c>
    </row>
    <row r="7111" spans="1:6" x14ac:dyDescent="0.35">
      <c r="A7111" s="1" t="s">
        <v>47</v>
      </c>
      <c r="B7111" s="1" t="s">
        <v>6</v>
      </c>
      <c r="C7111" s="1" t="s">
        <v>56</v>
      </c>
      <c r="D7111">
        <v>2012</v>
      </c>
      <c r="E7111">
        <v>3860</v>
      </c>
      <c r="F7111" s="1">
        <f>file02_meat_consumption_worldwide[[#This Row],[Value]]/1000000000000</f>
        <v>3.8600000000000003E-9</v>
      </c>
    </row>
    <row r="7112" spans="1:6" x14ac:dyDescent="0.35">
      <c r="A7112" s="1" t="s">
        <v>47</v>
      </c>
      <c r="B7112" s="1" t="s">
        <v>6</v>
      </c>
      <c r="C7112" s="1" t="s">
        <v>56</v>
      </c>
      <c r="D7112">
        <v>2013</v>
      </c>
      <c r="E7112">
        <v>4190</v>
      </c>
      <c r="F7112" s="1">
        <f>file02_meat_consumption_worldwide[[#This Row],[Value]]/1000000000000</f>
        <v>4.1899999999999998E-9</v>
      </c>
    </row>
    <row r="7113" spans="1:6" x14ac:dyDescent="0.35">
      <c r="A7113" s="1" t="s">
        <v>47</v>
      </c>
      <c r="B7113" s="1" t="s">
        <v>6</v>
      </c>
      <c r="C7113" s="1" t="s">
        <v>56</v>
      </c>
      <c r="D7113">
        <v>2014</v>
      </c>
      <c r="E7113">
        <v>4130</v>
      </c>
      <c r="F7113" s="1">
        <f>file02_meat_consumption_worldwide[[#This Row],[Value]]/1000000000000</f>
        <v>4.1299999999999996E-9</v>
      </c>
    </row>
    <row r="7114" spans="1:6" x14ac:dyDescent="0.35">
      <c r="A7114" s="1" t="s">
        <v>47</v>
      </c>
      <c r="B7114" s="1" t="s">
        <v>6</v>
      </c>
      <c r="C7114" s="1" t="s">
        <v>56</v>
      </c>
      <c r="D7114">
        <v>2015</v>
      </c>
      <c r="E7114">
        <v>3550</v>
      </c>
      <c r="F7114" s="1">
        <f>file02_meat_consumption_worldwide[[#This Row],[Value]]/1000000000000</f>
        <v>3.5499999999999999E-9</v>
      </c>
    </row>
    <row r="7115" spans="1:6" x14ac:dyDescent="0.35">
      <c r="A7115" s="1" t="s">
        <v>47</v>
      </c>
      <c r="B7115" s="1" t="s">
        <v>6</v>
      </c>
      <c r="C7115" s="1" t="s">
        <v>56</v>
      </c>
      <c r="D7115">
        <v>2016</v>
      </c>
      <c r="E7115">
        <v>3470</v>
      </c>
      <c r="F7115" s="1">
        <f>file02_meat_consumption_worldwide[[#This Row],[Value]]/1000000000000</f>
        <v>3.4699999999999998E-9</v>
      </c>
    </row>
    <row r="7116" spans="1:6" x14ac:dyDescent="0.35">
      <c r="A7116" s="1" t="s">
        <v>47</v>
      </c>
      <c r="B7116" s="1" t="s">
        <v>6</v>
      </c>
      <c r="C7116" s="1" t="s">
        <v>56</v>
      </c>
      <c r="D7116">
        <v>2017</v>
      </c>
      <c r="E7116">
        <v>368208585742166</v>
      </c>
      <c r="F7116" s="1">
        <f>file02_meat_consumption_worldwide[[#This Row],[Value]]/1000000000000</f>
        <v>368.20858574216601</v>
      </c>
    </row>
    <row r="7117" spans="1:6" x14ac:dyDescent="0.35">
      <c r="A7117" s="1" t="s">
        <v>47</v>
      </c>
      <c r="B7117" s="1" t="s">
        <v>6</v>
      </c>
      <c r="C7117" s="1" t="s">
        <v>56</v>
      </c>
      <c r="D7117">
        <v>2018</v>
      </c>
      <c r="E7117">
        <v>3.5866574480164496E+16</v>
      </c>
      <c r="F7117" s="1">
        <f>file02_meat_consumption_worldwide[[#This Row],[Value]]/1000000000000</f>
        <v>35866.574480164498</v>
      </c>
    </row>
    <row r="7118" spans="1:6" x14ac:dyDescent="0.35">
      <c r="A7118" s="1" t="s">
        <v>47</v>
      </c>
      <c r="B7118" s="1" t="s">
        <v>6</v>
      </c>
      <c r="C7118" s="1" t="s">
        <v>56</v>
      </c>
      <c r="D7118">
        <v>2019</v>
      </c>
      <c r="E7118">
        <v>361034202888079</v>
      </c>
      <c r="F7118" s="1">
        <f>file02_meat_consumption_worldwide[[#This Row],[Value]]/1000000000000</f>
        <v>361.03420288807899</v>
      </c>
    </row>
    <row r="7119" spans="1:6" x14ac:dyDescent="0.35">
      <c r="A7119" s="1" t="s">
        <v>47</v>
      </c>
      <c r="B7119" s="1" t="s">
        <v>6</v>
      </c>
      <c r="C7119" s="1" t="s">
        <v>56</v>
      </c>
      <c r="D7119">
        <v>2020</v>
      </c>
      <c r="E7119">
        <v>364827348423516</v>
      </c>
      <c r="F7119" s="1">
        <f>file02_meat_consumption_worldwide[[#This Row],[Value]]/1000000000000</f>
        <v>364.82734842351601</v>
      </c>
    </row>
    <row r="7120" spans="1:6" x14ac:dyDescent="0.35">
      <c r="A7120" s="1" t="s">
        <v>47</v>
      </c>
      <c r="B7120" s="1" t="s">
        <v>6</v>
      </c>
      <c r="C7120" s="1" t="s">
        <v>56</v>
      </c>
      <c r="D7120">
        <v>2021</v>
      </c>
      <c r="E7120">
        <v>369668654075047</v>
      </c>
      <c r="F7120" s="1">
        <f>file02_meat_consumption_worldwide[[#This Row],[Value]]/1000000000000</f>
        <v>369.66865407504702</v>
      </c>
    </row>
    <row r="7121" spans="1:6" x14ac:dyDescent="0.35">
      <c r="A7121" s="1" t="s">
        <v>47</v>
      </c>
      <c r="B7121" s="1" t="s">
        <v>6</v>
      </c>
      <c r="C7121" s="1" t="s">
        <v>56</v>
      </c>
      <c r="D7121">
        <v>2022</v>
      </c>
      <c r="E7121">
        <v>3.7571692924604896E+16</v>
      </c>
      <c r="F7121" s="1">
        <f>file02_meat_consumption_worldwide[[#This Row],[Value]]/1000000000000</f>
        <v>37571.692924604897</v>
      </c>
    </row>
    <row r="7122" spans="1:6" x14ac:dyDescent="0.35">
      <c r="A7122" s="1" t="s">
        <v>47</v>
      </c>
      <c r="B7122" s="1" t="s">
        <v>6</v>
      </c>
      <c r="C7122" s="1" t="s">
        <v>56</v>
      </c>
      <c r="D7122">
        <v>2023</v>
      </c>
      <c r="E7122">
        <v>38196312333528</v>
      </c>
      <c r="F7122" s="1">
        <f>file02_meat_consumption_worldwide[[#This Row],[Value]]/1000000000000</f>
        <v>38.196312333527999</v>
      </c>
    </row>
    <row r="7123" spans="1:6" x14ac:dyDescent="0.35">
      <c r="A7123" s="1" t="s">
        <v>47</v>
      </c>
      <c r="B7123" s="1" t="s">
        <v>6</v>
      </c>
      <c r="C7123" s="1" t="s">
        <v>56</v>
      </c>
      <c r="D7123">
        <v>2024</v>
      </c>
      <c r="E7123">
        <v>3.8868289559715896E+16</v>
      </c>
      <c r="F7123" s="1">
        <f>file02_meat_consumption_worldwide[[#This Row],[Value]]/1000000000000</f>
        <v>38868.289559715893</v>
      </c>
    </row>
    <row r="7124" spans="1:6" x14ac:dyDescent="0.35">
      <c r="A7124" s="1" t="s">
        <v>47</v>
      </c>
      <c r="B7124" s="1" t="s">
        <v>6</v>
      </c>
      <c r="C7124" s="1" t="s">
        <v>56</v>
      </c>
      <c r="D7124">
        <v>2025</v>
      </c>
      <c r="E7124">
        <v>393656508290527</v>
      </c>
      <c r="F7124" s="1">
        <f>file02_meat_consumption_worldwide[[#This Row],[Value]]/1000000000000</f>
        <v>393.65650829052697</v>
      </c>
    </row>
    <row r="7125" spans="1:6" x14ac:dyDescent="0.35">
      <c r="A7125" s="1" t="s">
        <v>47</v>
      </c>
      <c r="B7125" s="1" t="s">
        <v>6</v>
      </c>
      <c r="C7125" s="1" t="s">
        <v>56</v>
      </c>
      <c r="D7125">
        <v>2026</v>
      </c>
      <c r="E7125">
        <v>3.9671767025152608E+16</v>
      </c>
      <c r="F7125" s="1">
        <f>file02_meat_consumption_worldwide[[#This Row],[Value]]/1000000000000</f>
        <v>39671.767025152607</v>
      </c>
    </row>
    <row r="7126" spans="1:6" x14ac:dyDescent="0.35">
      <c r="A7126" s="1" t="s">
        <v>48</v>
      </c>
      <c r="B7126" s="1" t="s">
        <v>10</v>
      </c>
      <c r="C7126" s="1" t="s">
        <v>56</v>
      </c>
      <c r="D7126">
        <v>1990</v>
      </c>
      <c r="E7126">
        <v>370</v>
      </c>
      <c r="F7126" s="1">
        <f>file02_meat_consumption_worldwide[[#This Row],[Value]]/1000000000000</f>
        <v>3.7000000000000001E-10</v>
      </c>
    </row>
    <row r="7127" spans="1:6" x14ac:dyDescent="0.35">
      <c r="A7127" s="1" t="s">
        <v>48</v>
      </c>
      <c r="B7127" s="1" t="s">
        <v>10</v>
      </c>
      <c r="C7127" s="1" t="s">
        <v>56</v>
      </c>
      <c r="D7127">
        <v>1991</v>
      </c>
      <c r="E7127">
        <v>500</v>
      </c>
      <c r="F7127" s="1">
        <f>file02_meat_consumption_worldwide[[#This Row],[Value]]/1000000000000</f>
        <v>5.0000000000000003E-10</v>
      </c>
    </row>
    <row r="7128" spans="1:6" x14ac:dyDescent="0.35">
      <c r="A7128" s="1" t="s">
        <v>48</v>
      </c>
      <c r="B7128" s="1" t="s">
        <v>10</v>
      </c>
      <c r="C7128" s="1" t="s">
        <v>56</v>
      </c>
      <c r="D7128">
        <v>1992</v>
      </c>
      <c r="E7128">
        <v>5.4000003814696992E+16</v>
      </c>
      <c r="F7128" s="1">
        <f>file02_meat_consumption_worldwide[[#This Row],[Value]]/1000000000000</f>
        <v>54000.003814696989</v>
      </c>
    </row>
    <row r="7129" spans="1:6" x14ac:dyDescent="0.35">
      <c r="A7129" s="1" t="s">
        <v>48</v>
      </c>
      <c r="B7129" s="1" t="s">
        <v>10</v>
      </c>
      <c r="C7129" s="1" t="s">
        <v>56</v>
      </c>
      <c r="D7129">
        <v>1993</v>
      </c>
      <c r="E7129">
        <v>530</v>
      </c>
      <c r="F7129" s="1">
        <f>file02_meat_consumption_worldwide[[#This Row],[Value]]/1000000000000</f>
        <v>5.3000000000000003E-10</v>
      </c>
    </row>
    <row r="7130" spans="1:6" x14ac:dyDescent="0.35">
      <c r="A7130" s="1" t="s">
        <v>48</v>
      </c>
      <c r="B7130" s="1" t="s">
        <v>10</v>
      </c>
      <c r="C7130" s="1" t="s">
        <v>56</v>
      </c>
      <c r="D7130">
        <v>1994</v>
      </c>
      <c r="E7130">
        <v>520</v>
      </c>
      <c r="F7130" s="1">
        <f>file02_meat_consumption_worldwide[[#This Row],[Value]]/1000000000000</f>
        <v>5.1999999999999996E-10</v>
      </c>
    </row>
    <row r="7131" spans="1:6" x14ac:dyDescent="0.35">
      <c r="A7131" s="1" t="s">
        <v>48</v>
      </c>
      <c r="B7131" s="1" t="s">
        <v>10</v>
      </c>
      <c r="C7131" s="1" t="s">
        <v>56</v>
      </c>
      <c r="D7131">
        <v>1995</v>
      </c>
      <c r="E7131">
        <v>440</v>
      </c>
      <c r="F7131" s="1">
        <f>file02_meat_consumption_worldwide[[#This Row],[Value]]/1000000000000</f>
        <v>4.3999999999999998E-10</v>
      </c>
    </row>
    <row r="7132" spans="1:6" x14ac:dyDescent="0.35">
      <c r="A7132" s="1" t="s">
        <v>48</v>
      </c>
      <c r="B7132" s="1" t="s">
        <v>10</v>
      </c>
      <c r="C7132" s="1" t="s">
        <v>56</v>
      </c>
      <c r="D7132">
        <v>1996</v>
      </c>
      <c r="E7132">
        <v>500</v>
      </c>
      <c r="F7132" s="1">
        <f>file02_meat_consumption_worldwide[[#This Row],[Value]]/1000000000000</f>
        <v>5.0000000000000003E-10</v>
      </c>
    </row>
    <row r="7133" spans="1:6" x14ac:dyDescent="0.35">
      <c r="A7133" s="1" t="s">
        <v>48</v>
      </c>
      <c r="B7133" s="1" t="s">
        <v>10</v>
      </c>
      <c r="C7133" s="1" t="s">
        <v>56</v>
      </c>
      <c r="D7133">
        <v>1997</v>
      </c>
      <c r="E7133">
        <v>440</v>
      </c>
      <c r="F7133" s="1">
        <f>file02_meat_consumption_worldwide[[#This Row],[Value]]/1000000000000</f>
        <v>4.3999999999999998E-10</v>
      </c>
    </row>
    <row r="7134" spans="1:6" x14ac:dyDescent="0.35">
      <c r="A7134" s="1" t="s">
        <v>48</v>
      </c>
      <c r="B7134" s="1" t="s">
        <v>10</v>
      </c>
      <c r="C7134" s="1" t="s">
        <v>56</v>
      </c>
      <c r="D7134">
        <v>1998</v>
      </c>
      <c r="E7134">
        <v>390</v>
      </c>
      <c r="F7134" s="1">
        <f>file02_meat_consumption_worldwide[[#This Row],[Value]]/1000000000000</f>
        <v>3.9E-10</v>
      </c>
    </row>
    <row r="7135" spans="1:6" x14ac:dyDescent="0.35">
      <c r="A7135" s="1" t="s">
        <v>48</v>
      </c>
      <c r="B7135" s="1" t="s">
        <v>10</v>
      </c>
      <c r="C7135" s="1" t="s">
        <v>56</v>
      </c>
      <c r="D7135">
        <v>1999</v>
      </c>
      <c r="E7135">
        <v>390</v>
      </c>
      <c r="F7135" s="1">
        <f>file02_meat_consumption_worldwide[[#This Row],[Value]]/1000000000000</f>
        <v>3.9E-10</v>
      </c>
    </row>
    <row r="7136" spans="1:6" x14ac:dyDescent="0.35">
      <c r="A7136" s="1" t="s">
        <v>48</v>
      </c>
      <c r="B7136" s="1" t="s">
        <v>10</v>
      </c>
      <c r="C7136" s="1" t="s">
        <v>56</v>
      </c>
      <c r="D7136">
        <v>2000</v>
      </c>
      <c r="E7136">
        <v>340</v>
      </c>
      <c r="F7136" s="1">
        <f>file02_meat_consumption_worldwide[[#This Row],[Value]]/1000000000000</f>
        <v>3.4000000000000001E-10</v>
      </c>
    </row>
    <row r="7137" spans="1:6" x14ac:dyDescent="0.35">
      <c r="A7137" s="1" t="s">
        <v>48</v>
      </c>
      <c r="B7137" s="1" t="s">
        <v>10</v>
      </c>
      <c r="C7137" s="1" t="s">
        <v>56</v>
      </c>
      <c r="D7137">
        <v>2001</v>
      </c>
      <c r="E7137">
        <v>420</v>
      </c>
      <c r="F7137" s="1">
        <f>file02_meat_consumption_worldwide[[#This Row],[Value]]/1000000000000</f>
        <v>4.2E-10</v>
      </c>
    </row>
    <row r="7138" spans="1:6" x14ac:dyDescent="0.35">
      <c r="A7138" s="1" t="s">
        <v>48</v>
      </c>
      <c r="B7138" s="1" t="s">
        <v>10</v>
      </c>
      <c r="C7138" s="1" t="s">
        <v>56</v>
      </c>
      <c r="D7138">
        <v>2002</v>
      </c>
      <c r="E7138">
        <v>250</v>
      </c>
      <c r="F7138" s="1">
        <f>file02_meat_consumption_worldwide[[#This Row],[Value]]/1000000000000</f>
        <v>2.5000000000000002E-10</v>
      </c>
    </row>
    <row r="7139" spans="1:6" x14ac:dyDescent="0.35">
      <c r="A7139" s="1" t="s">
        <v>48</v>
      </c>
      <c r="B7139" s="1" t="s">
        <v>10</v>
      </c>
      <c r="C7139" s="1" t="s">
        <v>56</v>
      </c>
      <c r="D7139">
        <v>2003</v>
      </c>
      <c r="E7139">
        <v>210</v>
      </c>
      <c r="F7139" s="1">
        <f>file02_meat_consumption_worldwide[[#This Row],[Value]]/1000000000000</f>
        <v>2.1E-10</v>
      </c>
    </row>
    <row r="7140" spans="1:6" x14ac:dyDescent="0.35">
      <c r="A7140" s="1" t="s">
        <v>48</v>
      </c>
      <c r="B7140" s="1" t="s">
        <v>10</v>
      </c>
      <c r="C7140" s="1" t="s">
        <v>56</v>
      </c>
      <c r="D7140">
        <v>2004</v>
      </c>
      <c r="E7140">
        <v>190</v>
      </c>
      <c r="F7140" s="1">
        <f>file02_meat_consumption_worldwide[[#This Row],[Value]]/1000000000000</f>
        <v>1.8999999999999999E-10</v>
      </c>
    </row>
    <row r="7141" spans="1:6" x14ac:dyDescent="0.35">
      <c r="A7141" s="1" t="s">
        <v>48</v>
      </c>
      <c r="B7141" s="1" t="s">
        <v>10</v>
      </c>
      <c r="C7141" s="1" t="s">
        <v>56</v>
      </c>
      <c r="D7141">
        <v>2005</v>
      </c>
      <c r="E7141">
        <v>220</v>
      </c>
      <c r="F7141" s="1">
        <f>file02_meat_consumption_worldwide[[#This Row],[Value]]/1000000000000</f>
        <v>2.1999999999999999E-10</v>
      </c>
    </row>
    <row r="7142" spans="1:6" x14ac:dyDescent="0.35">
      <c r="A7142" s="1" t="s">
        <v>48</v>
      </c>
      <c r="B7142" s="1" t="s">
        <v>10</v>
      </c>
      <c r="C7142" s="1" t="s">
        <v>56</v>
      </c>
      <c r="D7142">
        <v>2006</v>
      </c>
      <c r="E7142">
        <v>130</v>
      </c>
      <c r="F7142" s="1">
        <f>file02_meat_consumption_worldwide[[#This Row],[Value]]/1000000000000</f>
        <v>1.2999999999999999E-10</v>
      </c>
    </row>
    <row r="7143" spans="1:6" x14ac:dyDescent="0.35">
      <c r="A7143" s="1" t="s">
        <v>48</v>
      </c>
      <c r="B7143" s="1" t="s">
        <v>10</v>
      </c>
      <c r="C7143" s="1" t="s">
        <v>56</v>
      </c>
      <c r="D7143">
        <v>2007</v>
      </c>
      <c r="E7143">
        <v>11000001907349</v>
      </c>
      <c r="F7143" s="1">
        <f>file02_meat_consumption_worldwide[[#This Row],[Value]]/1000000000000</f>
        <v>11.000001907349001</v>
      </c>
    </row>
    <row r="7144" spans="1:6" x14ac:dyDescent="0.35">
      <c r="A7144" s="1" t="s">
        <v>48</v>
      </c>
      <c r="B7144" s="1" t="s">
        <v>10</v>
      </c>
      <c r="C7144" s="1" t="s">
        <v>56</v>
      </c>
      <c r="D7144">
        <v>2008</v>
      </c>
      <c r="E7144">
        <v>110</v>
      </c>
      <c r="F7144" s="1">
        <f>file02_meat_consumption_worldwide[[#This Row],[Value]]/1000000000000</f>
        <v>1.0999999999999999E-10</v>
      </c>
    </row>
    <row r="7145" spans="1:6" x14ac:dyDescent="0.35">
      <c r="A7145" s="1" t="s">
        <v>48</v>
      </c>
      <c r="B7145" s="1" t="s">
        <v>10</v>
      </c>
      <c r="C7145" s="1" t="s">
        <v>56</v>
      </c>
      <c r="D7145">
        <v>2009</v>
      </c>
      <c r="E7145">
        <v>80</v>
      </c>
      <c r="F7145" s="1">
        <f>file02_meat_consumption_worldwide[[#This Row],[Value]]/1000000000000</f>
        <v>7.9999999999999995E-11</v>
      </c>
    </row>
    <row r="7146" spans="1:6" x14ac:dyDescent="0.35">
      <c r="A7146" s="1" t="s">
        <v>48</v>
      </c>
      <c r="B7146" s="1" t="s">
        <v>10</v>
      </c>
      <c r="C7146" s="1" t="s">
        <v>56</v>
      </c>
      <c r="D7146">
        <v>2010</v>
      </c>
      <c r="E7146">
        <v>170</v>
      </c>
      <c r="F7146" s="1">
        <f>file02_meat_consumption_worldwide[[#This Row],[Value]]/1000000000000</f>
        <v>1.7000000000000001E-10</v>
      </c>
    </row>
    <row r="7147" spans="1:6" x14ac:dyDescent="0.35">
      <c r="A7147" s="1" t="s">
        <v>48</v>
      </c>
      <c r="B7147" s="1" t="s">
        <v>10</v>
      </c>
      <c r="C7147" s="1" t="s">
        <v>56</v>
      </c>
      <c r="D7147">
        <v>2011</v>
      </c>
      <c r="E7147">
        <v>190</v>
      </c>
      <c r="F7147" s="1">
        <f>file02_meat_consumption_worldwide[[#This Row],[Value]]/1000000000000</f>
        <v>1.8999999999999999E-10</v>
      </c>
    </row>
    <row r="7148" spans="1:6" x14ac:dyDescent="0.35">
      <c r="A7148" s="1" t="s">
        <v>48</v>
      </c>
      <c r="B7148" s="1" t="s">
        <v>10</v>
      </c>
      <c r="C7148" s="1" t="s">
        <v>56</v>
      </c>
      <c r="D7148">
        <v>2012</v>
      </c>
      <c r="E7148">
        <v>180</v>
      </c>
      <c r="F7148" s="1">
        <f>file02_meat_consumption_worldwide[[#This Row],[Value]]/1000000000000</f>
        <v>1.8E-10</v>
      </c>
    </row>
    <row r="7149" spans="1:6" x14ac:dyDescent="0.35">
      <c r="A7149" s="1" t="s">
        <v>48</v>
      </c>
      <c r="B7149" s="1" t="s">
        <v>10</v>
      </c>
      <c r="C7149" s="1" t="s">
        <v>56</v>
      </c>
      <c r="D7149">
        <v>2013</v>
      </c>
      <c r="E7149">
        <v>130</v>
      </c>
      <c r="F7149" s="1">
        <f>file02_meat_consumption_worldwide[[#This Row],[Value]]/1000000000000</f>
        <v>1.2999999999999999E-10</v>
      </c>
    </row>
    <row r="7150" spans="1:6" x14ac:dyDescent="0.35">
      <c r="A7150" s="1" t="s">
        <v>48</v>
      </c>
      <c r="B7150" s="1" t="s">
        <v>10</v>
      </c>
      <c r="C7150" s="1" t="s">
        <v>56</v>
      </c>
      <c r="D7150">
        <v>2014</v>
      </c>
      <c r="E7150">
        <v>17000001907349</v>
      </c>
      <c r="F7150" s="1">
        <f>file02_meat_consumption_worldwide[[#This Row],[Value]]/1000000000000</f>
        <v>17.000001907348999</v>
      </c>
    </row>
    <row r="7151" spans="1:6" x14ac:dyDescent="0.35">
      <c r="A7151" s="1" t="s">
        <v>48</v>
      </c>
      <c r="B7151" s="1" t="s">
        <v>10</v>
      </c>
      <c r="C7151" s="1" t="s">
        <v>56</v>
      </c>
      <c r="D7151">
        <v>2015</v>
      </c>
      <c r="E7151">
        <v>24999998092651</v>
      </c>
      <c r="F7151" s="1">
        <f>file02_meat_consumption_worldwide[[#This Row],[Value]]/1000000000000</f>
        <v>24.999998092651001</v>
      </c>
    </row>
    <row r="7152" spans="1:6" x14ac:dyDescent="0.35">
      <c r="A7152" s="1" t="s">
        <v>48</v>
      </c>
      <c r="B7152" s="1" t="s">
        <v>10</v>
      </c>
      <c r="C7152" s="1" t="s">
        <v>56</v>
      </c>
      <c r="D7152">
        <v>2016</v>
      </c>
      <c r="E7152">
        <v>25999998092651</v>
      </c>
      <c r="F7152" s="1">
        <f>file02_meat_consumption_worldwide[[#This Row],[Value]]/1000000000000</f>
        <v>25.999998092651001</v>
      </c>
    </row>
    <row r="7153" spans="1:6" x14ac:dyDescent="0.35">
      <c r="A7153" s="1" t="s">
        <v>48</v>
      </c>
      <c r="B7153" s="1" t="s">
        <v>10</v>
      </c>
      <c r="C7153" s="1" t="s">
        <v>56</v>
      </c>
      <c r="D7153">
        <v>2017</v>
      </c>
      <c r="E7153">
        <v>2.5890304399145E+16</v>
      </c>
      <c r="F7153" s="1">
        <f>file02_meat_consumption_worldwide[[#This Row],[Value]]/1000000000000</f>
        <v>25890.304399144999</v>
      </c>
    </row>
    <row r="7154" spans="1:6" x14ac:dyDescent="0.35">
      <c r="A7154" s="1" t="s">
        <v>48</v>
      </c>
      <c r="B7154" s="1" t="s">
        <v>10</v>
      </c>
      <c r="C7154" s="1" t="s">
        <v>56</v>
      </c>
      <c r="D7154">
        <v>2018</v>
      </c>
      <c r="E7154">
        <v>26156166310849</v>
      </c>
      <c r="F7154" s="1">
        <f>file02_meat_consumption_worldwide[[#This Row],[Value]]/1000000000000</f>
        <v>26.156166310848999</v>
      </c>
    </row>
    <row r="7155" spans="1:6" x14ac:dyDescent="0.35">
      <c r="A7155" s="1" t="s">
        <v>48</v>
      </c>
      <c r="B7155" s="1" t="s">
        <v>10</v>
      </c>
      <c r="C7155" s="1" t="s">
        <v>56</v>
      </c>
      <c r="D7155">
        <v>2019</v>
      </c>
      <c r="E7155">
        <v>26400490460087</v>
      </c>
      <c r="F7155" s="1">
        <f>file02_meat_consumption_worldwide[[#This Row],[Value]]/1000000000000</f>
        <v>26.400490460086999</v>
      </c>
    </row>
    <row r="7156" spans="1:6" x14ac:dyDescent="0.35">
      <c r="A7156" s="1" t="s">
        <v>48</v>
      </c>
      <c r="B7156" s="1" t="s">
        <v>10</v>
      </c>
      <c r="C7156" s="1" t="s">
        <v>56</v>
      </c>
      <c r="D7156">
        <v>2020</v>
      </c>
      <c r="E7156">
        <v>2663117487557</v>
      </c>
      <c r="F7156" s="1">
        <f>file02_meat_consumption_worldwide[[#This Row],[Value]]/1000000000000</f>
        <v>2.6631174875569998</v>
      </c>
    </row>
    <row r="7157" spans="1:6" x14ac:dyDescent="0.35">
      <c r="A7157" s="1" t="s">
        <v>48</v>
      </c>
      <c r="B7157" s="1" t="s">
        <v>10</v>
      </c>
      <c r="C7157" s="1" t="s">
        <v>56</v>
      </c>
      <c r="D7157">
        <v>2021</v>
      </c>
      <c r="E7157">
        <v>26873251158807</v>
      </c>
      <c r="F7157" s="1">
        <f>file02_meat_consumption_worldwide[[#This Row],[Value]]/1000000000000</f>
        <v>26.873251158807001</v>
      </c>
    </row>
    <row r="7158" spans="1:6" x14ac:dyDescent="0.35">
      <c r="A7158" s="1" t="s">
        <v>48</v>
      </c>
      <c r="B7158" s="1" t="s">
        <v>10</v>
      </c>
      <c r="C7158" s="1" t="s">
        <v>56</v>
      </c>
      <c r="D7158">
        <v>2022</v>
      </c>
      <c r="E7158">
        <v>2.7120373580465004E+16</v>
      </c>
      <c r="F7158" s="1">
        <f>file02_meat_consumption_worldwide[[#This Row],[Value]]/1000000000000</f>
        <v>27120.373580465002</v>
      </c>
    </row>
    <row r="7159" spans="1:6" x14ac:dyDescent="0.35">
      <c r="A7159" s="1" t="s">
        <v>48</v>
      </c>
      <c r="B7159" s="1" t="s">
        <v>10</v>
      </c>
      <c r="C7159" s="1" t="s">
        <v>56</v>
      </c>
      <c r="D7159">
        <v>2023</v>
      </c>
      <c r="E7159">
        <v>27379133512335</v>
      </c>
      <c r="F7159" s="1">
        <f>file02_meat_consumption_worldwide[[#This Row],[Value]]/1000000000000</f>
        <v>27.379133512334999</v>
      </c>
    </row>
    <row r="7160" spans="1:6" x14ac:dyDescent="0.35">
      <c r="A7160" s="1" t="s">
        <v>48</v>
      </c>
      <c r="B7160" s="1" t="s">
        <v>10</v>
      </c>
      <c r="C7160" s="1" t="s">
        <v>56</v>
      </c>
      <c r="D7160">
        <v>2024</v>
      </c>
      <c r="E7160">
        <v>27626911222188</v>
      </c>
      <c r="F7160" s="1">
        <f>file02_meat_consumption_worldwide[[#This Row],[Value]]/1000000000000</f>
        <v>27.626911222187999</v>
      </c>
    </row>
    <row r="7161" spans="1:6" x14ac:dyDescent="0.35">
      <c r="A7161" s="1" t="s">
        <v>48</v>
      </c>
      <c r="B7161" s="1" t="s">
        <v>10</v>
      </c>
      <c r="C7161" s="1" t="s">
        <v>56</v>
      </c>
      <c r="D7161">
        <v>2025</v>
      </c>
      <c r="E7161">
        <v>27889545544231</v>
      </c>
      <c r="F7161" s="1">
        <f>file02_meat_consumption_worldwide[[#This Row],[Value]]/1000000000000</f>
        <v>27.889545544231002</v>
      </c>
    </row>
    <row r="7162" spans="1:6" x14ac:dyDescent="0.35">
      <c r="A7162" s="1" t="s">
        <v>48</v>
      </c>
      <c r="B7162" s="1" t="s">
        <v>10</v>
      </c>
      <c r="C7162" s="1" t="s">
        <v>56</v>
      </c>
      <c r="D7162">
        <v>2026</v>
      </c>
      <c r="E7162">
        <v>28166178879677</v>
      </c>
      <c r="F7162" s="1">
        <f>file02_meat_consumption_worldwide[[#This Row],[Value]]/1000000000000</f>
        <v>28.166178879676998</v>
      </c>
    </row>
    <row r="7163" spans="1:6" x14ac:dyDescent="0.35">
      <c r="A7163" s="1" t="s">
        <v>48</v>
      </c>
      <c r="B7163" s="1" t="s">
        <v>8</v>
      </c>
      <c r="C7163" s="1" t="s">
        <v>56</v>
      </c>
      <c r="D7163">
        <v>1990</v>
      </c>
      <c r="E7163">
        <v>220</v>
      </c>
      <c r="F7163" s="1">
        <f>file02_meat_consumption_worldwide[[#This Row],[Value]]/1000000000000</f>
        <v>2.1999999999999999E-10</v>
      </c>
    </row>
    <row r="7164" spans="1:6" x14ac:dyDescent="0.35">
      <c r="A7164" s="1" t="s">
        <v>48</v>
      </c>
      <c r="B7164" s="1" t="s">
        <v>8</v>
      </c>
      <c r="C7164" s="1" t="s">
        <v>56</v>
      </c>
      <c r="D7164">
        <v>1991</v>
      </c>
      <c r="E7164">
        <v>220</v>
      </c>
      <c r="F7164" s="1">
        <f>file02_meat_consumption_worldwide[[#This Row],[Value]]/1000000000000</f>
        <v>2.1999999999999999E-10</v>
      </c>
    </row>
    <row r="7165" spans="1:6" x14ac:dyDescent="0.35">
      <c r="A7165" s="1" t="s">
        <v>48</v>
      </c>
      <c r="B7165" s="1" t="s">
        <v>8</v>
      </c>
      <c r="C7165" s="1" t="s">
        <v>56</v>
      </c>
      <c r="D7165">
        <v>1992</v>
      </c>
      <c r="E7165">
        <v>230</v>
      </c>
      <c r="F7165" s="1">
        <f>file02_meat_consumption_worldwide[[#This Row],[Value]]/1000000000000</f>
        <v>2.3000000000000001E-10</v>
      </c>
    </row>
    <row r="7166" spans="1:6" x14ac:dyDescent="0.35">
      <c r="A7166" s="1" t="s">
        <v>48</v>
      </c>
      <c r="B7166" s="1" t="s">
        <v>8</v>
      </c>
      <c r="C7166" s="1" t="s">
        <v>56</v>
      </c>
      <c r="D7166">
        <v>1993</v>
      </c>
      <c r="E7166">
        <v>250</v>
      </c>
      <c r="F7166" s="1">
        <f>file02_meat_consumption_worldwide[[#This Row],[Value]]/1000000000000</f>
        <v>2.5000000000000002E-10</v>
      </c>
    </row>
    <row r="7167" spans="1:6" x14ac:dyDescent="0.35">
      <c r="A7167" s="1" t="s">
        <v>48</v>
      </c>
      <c r="B7167" s="1" t="s">
        <v>8</v>
      </c>
      <c r="C7167" s="1" t="s">
        <v>56</v>
      </c>
      <c r="D7167">
        <v>1994</v>
      </c>
      <c r="E7167">
        <v>260</v>
      </c>
      <c r="F7167" s="1">
        <f>file02_meat_consumption_worldwide[[#This Row],[Value]]/1000000000000</f>
        <v>2.5999999999999998E-10</v>
      </c>
    </row>
    <row r="7168" spans="1:6" x14ac:dyDescent="0.35">
      <c r="A7168" s="1" t="s">
        <v>48</v>
      </c>
      <c r="B7168" s="1" t="s">
        <v>8</v>
      </c>
      <c r="C7168" s="1" t="s">
        <v>56</v>
      </c>
      <c r="D7168">
        <v>1995</v>
      </c>
      <c r="E7168">
        <v>250</v>
      </c>
      <c r="F7168" s="1">
        <f>file02_meat_consumption_worldwide[[#This Row],[Value]]/1000000000000</f>
        <v>2.5000000000000002E-10</v>
      </c>
    </row>
    <row r="7169" spans="1:6" x14ac:dyDescent="0.35">
      <c r="A7169" s="1" t="s">
        <v>48</v>
      </c>
      <c r="B7169" s="1" t="s">
        <v>8</v>
      </c>
      <c r="C7169" s="1" t="s">
        <v>56</v>
      </c>
      <c r="D7169">
        <v>1996</v>
      </c>
      <c r="E7169">
        <v>250</v>
      </c>
      <c r="F7169" s="1">
        <f>file02_meat_consumption_worldwide[[#This Row],[Value]]/1000000000000</f>
        <v>2.5000000000000002E-10</v>
      </c>
    </row>
    <row r="7170" spans="1:6" x14ac:dyDescent="0.35">
      <c r="A7170" s="1" t="s">
        <v>48</v>
      </c>
      <c r="B7170" s="1" t="s">
        <v>8</v>
      </c>
      <c r="C7170" s="1" t="s">
        <v>56</v>
      </c>
      <c r="D7170">
        <v>1997</v>
      </c>
      <c r="E7170">
        <v>270</v>
      </c>
      <c r="F7170" s="1">
        <f>file02_meat_consumption_worldwide[[#This Row],[Value]]/1000000000000</f>
        <v>2.7E-10</v>
      </c>
    </row>
    <row r="7171" spans="1:6" x14ac:dyDescent="0.35">
      <c r="A7171" s="1" t="s">
        <v>48</v>
      </c>
      <c r="B7171" s="1" t="s">
        <v>8</v>
      </c>
      <c r="C7171" s="1" t="s">
        <v>56</v>
      </c>
      <c r="D7171">
        <v>1998</v>
      </c>
      <c r="E7171">
        <v>310</v>
      </c>
      <c r="F7171" s="1">
        <f>file02_meat_consumption_worldwide[[#This Row],[Value]]/1000000000000</f>
        <v>3.1000000000000002E-10</v>
      </c>
    </row>
    <row r="7172" spans="1:6" x14ac:dyDescent="0.35">
      <c r="A7172" s="1" t="s">
        <v>48</v>
      </c>
      <c r="B7172" s="1" t="s">
        <v>8</v>
      </c>
      <c r="C7172" s="1" t="s">
        <v>56</v>
      </c>
      <c r="D7172">
        <v>1999</v>
      </c>
      <c r="E7172">
        <v>350</v>
      </c>
      <c r="F7172" s="1">
        <f>file02_meat_consumption_worldwide[[#This Row],[Value]]/1000000000000</f>
        <v>3.4999999999999998E-10</v>
      </c>
    </row>
    <row r="7173" spans="1:6" x14ac:dyDescent="0.35">
      <c r="A7173" s="1" t="s">
        <v>48</v>
      </c>
      <c r="B7173" s="1" t="s">
        <v>8</v>
      </c>
      <c r="C7173" s="1" t="s">
        <v>56</v>
      </c>
      <c r="D7173">
        <v>2000</v>
      </c>
      <c r="E7173">
        <v>330</v>
      </c>
      <c r="F7173" s="1">
        <f>file02_meat_consumption_worldwide[[#This Row],[Value]]/1000000000000</f>
        <v>3.3E-10</v>
      </c>
    </row>
    <row r="7174" spans="1:6" x14ac:dyDescent="0.35">
      <c r="A7174" s="1" t="s">
        <v>48</v>
      </c>
      <c r="B7174" s="1" t="s">
        <v>8</v>
      </c>
      <c r="C7174" s="1" t="s">
        <v>56</v>
      </c>
      <c r="D7174">
        <v>2001</v>
      </c>
      <c r="E7174">
        <v>330</v>
      </c>
      <c r="F7174" s="1">
        <f>file02_meat_consumption_worldwide[[#This Row],[Value]]/1000000000000</f>
        <v>3.3E-10</v>
      </c>
    </row>
    <row r="7175" spans="1:6" x14ac:dyDescent="0.35">
      <c r="A7175" s="1" t="s">
        <v>48</v>
      </c>
      <c r="B7175" s="1" t="s">
        <v>8</v>
      </c>
      <c r="C7175" s="1" t="s">
        <v>56</v>
      </c>
      <c r="D7175">
        <v>2002</v>
      </c>
      <c r="E7175">
        <v>270</v>
      </c>
      <c r="F7175" s="1">
        <f>file02_meat_consumption_worldwide[[#This Row],[Value]]/1000000000000</f>
        <v>2.7E-10</v>
      </c>
    </row>
    <row r="7176" spans="1:6" x14ac:dyDescent="0.35">
      <c r="A7176" s="1" t="s">
        <v>48</v>
      </c>
      <c r="B7176" s="1" t="s">
        <v>8</v>
      </c>
      <c r="C7176" s="1" t="s">
        <v>56</v>
      </c>
      <c r="D7176">
        <v>2003</v>
      </c>
      <c r="E7176">
        <v>270</v>
      </c>
      <c r="F7176" s="1">
        <f>file02_meat_consumption_worldwide[[#This Row],[Value]]/1000000000000</f>
        <v>2.7E-10</v>
      </c>
    </row>
    <row r="7177" spans="1:6" x14ac:dyDescent="0.35">
      <c r="A7177" s="1" t="s">
        <v>48</v>
      </c>
      <c r="B7177" s="1" t="s">
        <v>8</v>
      </c>
      <c r="C7177" s="1" t="s">
        <v>56</v>
      </c>
      <c r="D7177">
        <v>2004</v>
      </c>
      <c r="E7177">
        <v>280</v>
      </c>
      <c r="F7177" s="1">
        <f>file02_meat_consumption_worldwide[[#This Row],[Value]]/1000000000000</f>
        <v>2.8000000000000002E-10</v>
      </c>
    </row>
    <row r="7178" spans="1:6" x14ac:dyDescent="0.35">
      <c r="A7178" s="1" t="s">
        <v>48</v>
      </c>
      <c r="B7178" s="1" t="s">
        <v>8</v>
      </c>
      <c r="C7178" s="1" t="s">
        <v>56</v>
      </c>
      <c r="D7178">
        <v>2005</v>
      </c>
      <c r="E7178">
        <v>280</v>
      </c>
      <c r="F7178" s="1">
        <f>file02_meat_consumption_worldwide[[#This Row],[Value]]/1000000000000</f>
        <v>2.8000000000000002E-10</v>
      </c>
    </row>
    <row r="7179" spans="1:6" x14ac:dyDescent="0.35">
      <c r="A7179" s="1" t="s">
        <v>48</v>
      </c>
      <c r="B7179" s="1" t="s">
        <v>8</v>
      </c>
      <c r="C7179" s="1" t="s">
        <v>56</v>
      </c>
      <c r="D7179">
        <v>2006</v>
      </c>
      <c r="E7179">
        <v>280</v>
      </c>
      <c r="F7179" s="1">
        <f>file02_meat_consumption_worldwide[[#This Row],[Value]]/1000000000000</f>
        <v>2.8000000000000002E-10</v>
      </c>
    </row>
    <row r="7180" spans="1:6" x14ac:dyDescent="0.35">
      <c r="A7180" s="1" t="s">
        <v>48</v>
      </c>
      <c r="B7180" s="1" t="s">
        <v>8</v>
      </c>
      <c r="C7180" s="1" t="s">
        <v>56</v>
      </c>
      <c r="D7180">
        <v>2007</v>
      </c>
      <c r="E7180">
        <v>340</v>
      </c>
      <c r="F7180" s="1">
        <f>file02_meat_consumption_worldwide[[#This Row],[Value]]/1000000000000</f>
        <v>3.4000000000000001E-10</v>
      </c>
    </row>
    <row r="7181" spans="1:6" x14ac:dyDescent="0.35">
      <c r="A7181" s="1" t="s">
        <v>48</v>
      </c>
      <c r="B7181" s="1" t="s">
        <v>8</v>
      </c>
      <c r="C7181" s="1" t="s">
        <v>56</v>
      </c>
      <c r="D7181">
        <v>2008</v>
      </c>
      <c r="E7181">
        <v>340</v>
      </c>
      <c r="F7181" s="1">
        <f>file02_meat_consumption_worldwide[[#This Row],[Value]]/1000000000000</f>
        <v>3.4000000000000001E-10</v>
      </c>
    </row>
    <row r="7182" spans="1:6" x14ac:dyDescent="0.35">
      <c r="A7182" s="1" t="s">
        <v>48</v>
      </c>
      <c r="B7182" s="1" t="s">
        <v>8</v>
      </c>
      <c r="C7182" s="1" t="s">
        <v>56</v>
      </c>
      <c r="D7182">
        <v>2009</v>
      </c>
      <c r="E7182">
        <v>320</v>
      </c>
      <c r="F7182" s="1">
        <f>file02_meat_consumption_worldwide[[#This Row],[Value]]/1000000000000</f>
        <v>3.1999999999999998E-10</v>
      </c>
    </row>
    <row r="7183" spans="1:6" x14ac:dyDescent="0.35">
      <c r="A7183" s="1" t="s">
        <v>48</v>
      </c>
      <c r="B7183" s="1" t="s">
        <v>8</v>
      </c>
      <c r="C7183" s="1" t="s">
        <v>56</v>
      </c>
      <c r="D7183">
        <v>2010</v>
      </c>
      <c r="E7183">
        <v>360</v>
      </c>
      <c r="F7183" s="1">
        <f>file02_meat_consumption_worldwide[[#This Row],[Value]]/1000000000000</f>
        <v>3.6E-10</v>
      </c>
    </row>
    <row r="7184" spans="1:6" x14ac:dyDescent="0.35">
      <c r="A7184" s="1" t="s">
        <v>48</v>
      </c>
      <c r="B7184" s="1" t="s">
        <v>8</v>
      </c>
      <c r="C7184" s="1" t="s">
        <v>56</v>
      </c>
      <c r="D7184">
        <v>2011</v>
      </c>
      <c r="E7184">
        <v>440</v>
      </c>
      <c r="F7184" s="1">
        <f>file02_meat_consumption_worldwide[[#This Row],[Value]]/1000000000000</f>
        <v>4.3999999999999998E-10</v>
      </c>
    </row>
    <row r="7185" spans="1:6" x14ac:dyDescent="0.35">
      <c r="A7185" s="1" t="s">
        <v>48</v>
      </c>
      <c r="B7185" s="1" t="s">
        <v>8</v>
      </c>
      <c r="C7185" s="1" t="s">
        <v>56</v>
      </c>
      <c r="D7185">
        <v>2012</v>
      </c>
      <c r="E7185">
        <v>500</v>
      </c>
      <c r="F7185" s="1">
        <f>file02_meat_consumption_worldwide[[#This Row],[Value]]/1000000000000</f>
        <v>5.0000000000000003E-10</v>
      </c>
    </row>
    <row r="7186" spans="1:6" x14ac:dyDescent="0.35">
      <c r="A7186" s="1" t="s">
        <v>48</v>
      </c>
      <c r="B7186" s="1" t="s">
        <v>8</v>
      </c>
      <c r="C7186" s="1" t="s">
        <v>56</v>
      </c>
      <c r="D7186">
        <v>2013</v>
      </c>
      <c r="E7186">
        <v>570</v>
      </c>
      <c r="F7186" s="1">
        <f>file02_meat_consumption_worldwide[[#This Row],[Value]]/1000000000000</f>
        <v>5.7E-10</v>
      </c>
    </row>
    <row r="7187" spans="1:6" x14ac:dyDescent="0.35">
      <c r="A7187" s="1" t="s">
        <v>48</v>
      </c>
      <c r="B7187" s="1" t="s">
        <v>8</v>
      </c>
      <c r="C7187" s="1" t="s">
        <v>56</v>
      </c>
      <c r="D7187">
        <v>2014</v>
      </c>
      <c r="E7187">
        <v>570</v>
      </c>
      <c r="F7187" s="1">
        <f>file02_meat_consumption_worldwide[[#This Row],[Value]]/1000000000000</f>
        <v>5.7E-10</v>
      </c>
    </row>
    <row r="7188" spans="1:6" x14ac:dyDescent="0.35">
      <c r="A7188" s="1" t="s">
        <v>48</v>
      </c>
      <c r="B7188" s="1" t="s">
        <v>8</v>
      </c>
      <c r="C7188" s="1" t="s">
        <v>56</v>
      </c>
      <c r="D7188">
        <v>2015</v>
      </c>
      <c r="E7188">
        <v>610</v>
      </c>
      <c r="F7188" s="1">
        <f>file02_meat_consumption_worldwide[[#This Row],[Value]]/1000000000000</f>
        <v>6.0999999999999996E-10</v>
      </c>
    </row>
    <row r="7189" spans="1:6" x14ac:dyDescent="0.35">
      <c r="A7189" s="1" t="s">
        <v>48</v>
      </c>
      <c r="B7189" s="1" t="s">
        <v>8</v>
      </c>
      <c r="C7189" s="1" t="s">
        <v>56</v>
      </c>
      <c r="D7189">
        <v>2016</v>
      </c>
      <c r="E7189">
        <v>660</v>
      </c>
      <c r="F7189" s="1">
        <f>file02_meat_consumption_worldwide[[#This Row],[Value]]/1000000000000</f>
        <v>6.6E-10</v>
      </c>
    </row>
    <row r="7190" spans="1:6" x14ac:dyDescent="0.35">
      <c r="A7190" s="1" t="s">
        <v>48</v>
      </c>
      <c r="B7190" s="1" t="s">
        <v>8</v>
      </c>
      <c r="C7190" s="1" t="s">
        <v>56</v>
      </c>
      <c r="D7190">
        <v>2017</v>
      </c>
      <c r="E7190">
        <v>66128756162249</v>
      </c>
      <c r="F7190" s="1">
        <f>file02_meat_consumption_worldwide[[#This Row],[Value]]/1000000000000</f>
        <v>66.128756162249005</v>
      </c>
    </row>
    <row r="7191" spans="1:6" x14ac:dyDescent="0.35">
      <c r="A7191" s="1" t="s">
        <v>48</v>
      </c>
      <c r="B7191" s="1" t="s">
        <v>8</v>
      </c>
      <c r="C7191" s="1" t="s">
        <v>56</v>
      </c>
      <c r="D7191">
        <v>2018</v>
      </c>
      <c r="E7191">
        <v>66076072942599</v>
      </c>
      <c r="F7191" s="1">
        <f>file02_meat_consumption_worldwide[[#This Row],[Value]]/1000000000000</f>
        <v>66.076072942598998</v>
      </c>
    </row>
    <row r="7192" spans="1:6" x14ac:dyDescent="0.35">
      <c r="A7192" s="1" t="s">
        <v>48</v>
      </c>
      <c r="B7192" s="1" t="s">
        <v>8</v>
      </c>
      <c r="C7192" s="1" t="s">
        <v>56</v>
      </c>
      <c r="D7192">
        <v>2019</v>
      </c>
      <c r="E7192">
        <v>6642505425672</v>
      </c>
      <c r="F7192" s="1">
        <f>file02_meat_consumption_worldwide[[#This Row],[Value]]/1000000000000</f>
        <v>6.6425054256719998</v>
      </c>
    </row>
    <row r="7193" spans="1:6" x14ac:dyDescent="0.35">
      <c r="A7193" s="1" t="s">
        <v>48</v>
      </c>
      <c r="B7193" s="1" t="s">
        <v>8</v>
      </c>
      <c r="C7193" s="1" t="s">
        <v>56</v>
      </c>
      <c r="D7193">
        <v>2020</v>
      </c>
      <c r="E7193">
        <v>6719176745361</v>
      </c>
      <c r="F7193" s="1">
        <f>file02_meat_consumption_worldwide[[#This Row],[Value]]/1000000000000</f>
        <v>6.7191767453609996</v>
      </c>
    </row>
    <row r="7194" spans="1:6" x14ac:dyDescent="0.35">
      <c r="A7194" s="1" t="s">
        <v>48</v>
      </c>
      <c r="B7194" s="1" t="s">
        <v>8</v>
      </c>
      <c r="C7194" s="1" t="s">
        <v>56</v>
      </c>
      <c r="D7194">
        <v>2021</v>
      </c>
      <c r="E7194">
        <v>6791166890479201</v>
      </c>
      <c r="F7194" s="1">
        <f>file02_meat_consumption_worldwide[[#This Row],[Value]]/1000000000000</f>
        <v>6791.1668904792014</v>
      </c>
    </row>
    <row r="7195" spans="1:6" x14ac:dyDescent="0.35">
      <c r="A7195" s="1" t="s">
        <v>48</v>
      </c>
      <c r="B7195" s="1" t="s">
        <v>8</v>
      </c>
      <c r="C7195" s="1" t="s">
        <v>56</v>
      </c>
      <c r="D7195">
        <v>2022</v>
      </c>
      <c r="E7195">
        <v>68165009512198</v>
      </c>
      <c r="F7195" s="1">
        <f>file02_meat_consumption_worldwide[[#This Row],[Value]]/1000000000000</f>
        <v>68.165009512197997</v>
      </c>
    </row>
    <row r="7196" spans="1:6" x14ac:dyDescent="0.35">
      <c r="A7196" s="1" t="s">
        <v>48</v>
      </c>
      <c r="B7196" s="1" t="s">
        <v>8</v>
      </c>
      <c r="C7196" s="1" t="s">
        <v>56</v>
      </c>
      <c r="D7196">
        <v>2023</v>
      </c>
      <c r="E7196">
        <v>6872628385228501</v>
      </c>
      <c r="F7196" s="1">
        <f>file02_meat_consumption_worldwide[[#This Row],[Value]]/1000000000000</f>
        <v>6872.6283852285014</v>
      </c>
    </row>
    <row r="7197" spans="1:6" x14ac:dyDescent="0.35">
      <c r="A7197" s="1" t="s">
        <v>48</v>
      </c>
      <c r="B7197" s="1" t="s">
        <v>8</v>
      </c>
      <c r="C7197" s="1" t="s">
        <v>56</v>
      </c>
      <c r="D7197">
        <v>2024</v>
      </c>
      <c r="E7197">
        <v>6952689877603301</v>
      </c>
      <c r="F7197" s="1">
        <f>file02_meat_consumption_worldwide[[#This Row],[Value]]/1000000000000</f>
        <v>6952.6898776033013</v>
      </c>
    </row>
    <row r="7198" spans="1:6" x14ac:dyDescent="0.35">
      <c r="A7198" s="1" t="s">
        <v>48</v>
      </c>
      <c r="B7198" s="1" t="s">
        <v>8</v>
      </c>
      <c r="C7198" s="1" t="s">
        <v>56</v>
      </c>
      <c r="D7198">
        <v>2025</v>
      </c>
      <c r="E7198">
        <v>70386884473169</v>
      </c>
      <c r="F7198" s="1">
        <f>file02_meat_consumption_worldwide[[#This Row],[Value]]/1000000000000</f>
        <v>70.386884473169005</v>
      </c>
    </row>
    <row r="7199" spans="1:6" x14ac:dyDescent="0.35">
      <c r="A7199" s="1" t="s">
        <v>48</v>
      </c>
      <c r="B7199" s="1" t="s">
        <v>8</v>
      </c>
      <c r="C7199" s="1" t="s">
        <v>56</v>
      </c>
      <c r="D7199">
        <v>2026</v>
      </c>
      <c r="E7199">
        <v>71102077735147</v>
      </c>
      <c r="F7199" s="1">
        <f>file02_meat_consumption_worldwide[[#This Row],[Value]]/1000000000000</f>
        <v>71.102077735147006</v>
      </c>
    </row>
    <row r="7200" spans="1:6" x14ac:dyDescent="0.35">
      <c r="A7200" s="1" t="s">
        <v>52</v>
      </c>
      <c r="B7200" s="1" t="s">
        <v>9</v>
      </c>
      <c r="C7200" s="1" t="s">
        <v>56</v>
      </c>
      <c r="D7200">
        <v>1990</v>
      </c>
      <c r="E7200">
        <v>7310</v>
      </c>
      <c r="F7200" s="1">
        <f>file02_meat_consumption_worldwide[[#This Row],[Value]]/1000000000000</f>
        <v>7.3099999999999998E-9</v>
      </c>
    </row>
    <row r="7201" spans="1:6" x14ac:dyDescent="0.35">
      <c r="A7201" s="1" t="s">
        <v>52</v>
      </c>
      <c r="B7201" s="1" t="s">
        <v>9</v>
      </c>
      <c r="C7201" s="1" t="s">
        <v>56</v>
      </c>
      <c r="D7201">
        <v>1991</v>
      </c>
      <c r="E7201">
        <v>7320</v>
      </c>
      <c r="F7201" s="1">
        <f>file02_meat_consumption_worldwide[[#This Row],[Value]]/1000000000000</f>
        <v>7.3200000000000004E-9</v>
      </c>
    </row>
    <row r="7202" spans="1:6" x14ac:dyDescent="0.35">
      <c r="A7202" s="1" t="s">
        <v>52</v>
      </c>
      <c r="B7202" s="1" t="s">
        <v>9</v>
      </c>
      <c r="C7202" s="1" t="s">
        <v>56</v>
      </c>
      <c r="D7202">
        <v>1992</v>
      </c>
      <c r="E7202">
        <v>770999999046326</v>
      </c>
      <c r="F7202" s="1">
        <f>file02_meat_consumption_worldwide[[#This Row],[Value]]/1000000000000</f>
        <v>770.99999904632602</v>
      </c>
    </row>
    <row r="7203" spans="1:6" x14ac:dyDescent="0.35">
      <c r="A7203" s="1" t="s">
        <v>52</v>
      </c>
      <c r="B7203" s="1" t="s">
        <v>9</v>
      </c>
      <c r="C7203" s="1" t="s">
        <v>56</v>
      </c>
      <c r="D7203">
        <v>1993</v>
      </c>
      <c r="E7203">
        <v>7750</v>
      </c>
      <c r="F7203" s="1">
        <f>file02_meat_consumption_worldwide[[#This Row],[Value]]/1000000000000</f>
        <v>7.7499999999999999E-9</v>
      </c>
    </row>
    <row r="7204" spans="1:6" x14ac:dyDescent="0.35">
      <c r="A7204" s="1" t="s">
        <v>52</v>
      </c>
      <c r="B7204" s="1" t="s">
        <v>9</v>
      </c>
      <c r="C7204" s="1" t="s">
        <v>56</v>
      </c>
      <c r="D7204">
        <v>1994</v>
      </c>
      <c r="E7204">
        <v>7800</v>
      </c>
      <c r="F7204" s="1">
        <f>file02_meat_consumption_worldwide[[#This Row],[Value]]/1000000000000</f>
        <v>7.8000000000000004E-9</v>
      </c>
    </row>
    <row r="7205" spans="1:6" x14ac:dyDescent="0.35">
      <c r="A7205" s="1" t="s">
        <v>52</v>
      </c>
      <c r="B7205" s="1" t="s">
        <v>9</v>
      </c>
      <c r="C7205" s="1" t="s">
        <v>56</v>
      </c>
      <c r="D7205">
        <v>1995</v>
      </c>
      <c r="E7205">
        <v>8120</v>
      </c>
      <c r="F7205" s="1">
        <f>file02_meat_consumption_worldwide[[#This Row],[Value]]/1000000000000</f>
        <v>8.1199999999999993E-9</v>
      </c>
    </row>
    <row r="7206" spans="1:6" x14ac:dyDescent="0.35">
      <c r="A7206" s="1" t="s">
        <v>52</v>
      </c>
      <c r="B7206" s="1" t="s">
        <v>9</v>
      </c>
      <c r="C7206" s="1" t="s">
        <v>56</v>
      </c>
      <c r="D7206">
        <v>1996</v>
      </c>
      <c r="E7206">
        <v>8230</v>
      </c>
      <c r="F7206" s="1">
        <f>file02_meat_consumption_worldwide[[#This Row],[Value]]/1000000000000</f>
        <v>8.2299999999999999E-9</v>
      </c>
    </row>
    <row r="7207" spans="1:6" x14ac:dyDescent="0.35">
      <c r="A7207" s="1" t="s">
        <v>52</v>
      </c>
      <c r="B7207" s="1" t="s">
        <v>9</v>
      </c>
      <c r="C7207" s="1" t="s">
        <v>56</v>
      </c>
      <c r="D7207">
        <v>1997</v>
      </c>
      <c r="E7207">
        <v>8870</v>
      </c>
      <c r="F7207" s="1">
        <f>file02_meat_consumption_worldwide[[#This Row],[Value]]/1000000000000</f>
        <v>8.8699999999999994E-9</v>
      </c>
    </row>
    <row r="7208" spans="1:6" x14ac:dyDescent="0.35">
      <c r="A7208" s="1" t="s">
        <v>52</v>
      </c>
      <c r="B7208" s="1" t="s">
        <v>9</v>
      </c>
      <c r="C7208" s="1" t="s">
        <v>56</v>
      </c>
      <c r="D7208">
        <v>1998</v>
      </c>
      <c r="E7208">
        <v>9220</v>
      </c>
      <c r="F7208" s="1">
        <f>file02_meat_consumption_worldwide[[#This Row],[Value]]/1000000000000</f>
        <v>9.2199999999999992E-9</v>
      </c>
    </row>
    <row r="7209" spans="1:6" x14ac:dyDescent="0.35">
      <c r="A7209" s="1" t="s">
        <v>52</v>
      </c>
      <c r="B7209" s="1" t="s">
        <v>9</v>
      </c>
      <c r="C7209" s="1" t="s">
        <v>56</v>
      </c>
      <c r="D7209">
        <v>1999</v>
      </c>
      <c r="E7209">
        <v>9540</v>
      </c>
      <c r="F7209" s="1">
        <f>file02_meat_consumption_worldwide[[#This Row],[Value]]/1000000000000</f>
        <v>9.5399999999999997E-9</v>
      </c>
    </row>
    <row r="7210" spans="1:6" x14ac:dyDescent="0.35">
      <c r="A7210" s="1" t="s">
        <v>52</v>
      </c>
      <c r="B7210" s="1" t="s">
        <v>9</v>
      </c>
      <c r="C7210" s="1" t="s">
        <v>56</v>
      </c>
      <c r="D7210">
        <v>2000</v>
      </c>
      <c r="E7210">
        <v>10570</v>
      </c>
      <c r="F7210" s="1">
        <f>file02_meat_consumption_worldwide[[#This Row],[Value]]/1000000000000</f>
        <v>1.057E-8</v>
      </c>
    </row>
    <row r="7211" spans="1:6" x14ac:dyDescent="0.35">
      <c r="A7211" s="1" t="s">
        <v>52</v>
      </c>
      <c r="B7211" s="1" t="s">
        <v>9</v>
      </c>
      <c r="C7211" s="1" t="s">
        <v>56</v>
      </c>
      <c r="D7211">
        <v>2001</v>
      </c>
      <c r="E7211">
        <v>11640</v>
      </c>
      <c r="F7211" s="1">
        <f>file02_meat_consumption_worldwide[[#This Row],[Value]]/1000000000000</f>
        <v>1.164E-8</v>
      </c>
    </row>
    <row r="7212" spans="1:6" x14ac:dyDescent="0.35">
      <c r="A7212" s="1" t="s">
        <v>52</v>
      </c>
      <c r="B7212" s="1" t="s">
        <v>9</v>
      </c>
      <c r="C7212" s="1" t="s">
        <v>56</v>
      </c>
      <c r="D7212">
        <v>2002</v>
      </c>
      <c r="E7212">
        <v>12670</v>
      </c>
      <c r="F7212" s="1">
        <f>file02_meat_consumption_worldwide[[#This Row],[Value]]/1000000000000</f>
        <v>1.267E-8</v>
      </c>
    </row>
    <row r="7213" spans="1:6" x14ac:dyDescent="0.35">
      <c r="A7213" s="1" t="s">
        <v>52</v>
      </c>
      <c r="B7213" s="1" t="s">
        <v>9</v>
      </c>
      <c r="C7213" s="1" t="s">
        <v>56</v>
      </c>
      <c r="D7213">
        <v>2003</v>
      </c>
      <c r="E7213">
        <v>13380</v>
      </c>
      <c r="F7213" s="1">
        <f>file02_meat_consumption_worldwide[[#This Row],[Value]]/1000000000000</f>
        <v>1.338E-8</v>
      </c>
    </row>
    <row r="7214" spans="1:6" x14ac:dyDescent="0.35">
      <c r="A7214" s="1" t="s">
        <v>52</v>
      </c>
      <c r="B7214" s="1" t="s">
        <v>9</v>
      </c>
      <c r="C7214" s="1" t="s">
        <v>56</v>
      </c>
      <c r="D7214">
        <v>2004</v>
      </c>
      <c r="E7214">
        <v>14140</v>
      </c>
      <c r="F7214" s="1">
        <f>file02_meat_consumption_worldwide[[#This Row],[Value]]/1000000000000</f>
        <v>1.414E-8</v>
      </c>
    </row>
    <row r="7215" spans="1:6" x14ac:dyDescent="0.35">
      <c r="A7215" s="1" t="s">
        <v>52</v>
      </c>
      <c r="B7215" s="1" t="s">
        <v>9</v>
      </c>
      <c r="C7215" s="1" t="s">
        <v>56</v>
      </c>
      <c r="D7215">
        <v>2005</v>
      </c>
      <c r="E7215">
        <v>14490</v>
      </c>
      <c r="F7215" s="1">
        <f>file02_meat_consumption_worldwide[[#This Row],[Value]]/1000000000000</f>
        <v>1.4489999999999999E-8</v>
      </c>
    </row>
    <row r="7216" spans="1:6" x14ac:dyDescent="0.35">
      <c r="A7216" s="1" t="s">
        <v>52</v>
      </c>
      <c r="B7216" s="1" t="s">
        <v>9</v>
      </c>
      <c r="C7216" s="1" t="s">
        <v>56</v>
      </c>
      <c r="D7216">
        <v>2006</v>
      </c>
      <c r="E7216">
        <v>14780</v>
      </c>
      <c r="F7216" s="1">
        <f>file02_meat_consumption_worldwide[[#This Row],[Value]]/1000000000000</f>
        <v>1.4780000000000001E-8</v>
      </c>
    </row>
    <row r="7217" spans="1:6" x14ac:dyDescent="0.35">
      <c r="A7217" s="1" t="s">
        <v>52</v>
      </c>
      <c r="B7217" s="1" t="s">
        <v>9</v>
      </c>
      <c r="C7217" s="1" t="s">
        <v>56</v>
      </c>
      <c r="D7217">
        <v>2007</v>
      </c>
      <c r="E7217">
        <v>16520</v>
      </c>
      <c r="F7217" s="1">
        <f>file02_meat_consumption_worldwide[[#This Row],[Value]]/1000000000000</f>
        <v>1.6519999999999998E-8</v>
      </c>
    </row>
    <row r="7218" spans="1:6" x14ac:dyDescent="0.35">
      <c r="A7218" s="1" t="s">
        <v>52</v>
      </c>
      <c r="B7218" s="1" t="s">
        <v>9</v>
      </c>
      <c r="C7218" s="1" t="s">
        <v>56</v>
      </c>
      <c r="D7218">
        <v>2008</v>
      </c>
      <c r="E7218">
        <v>17980</v>
      </c>
      <c r="F7218" s="1">
        <f>file02_meat_consumption_worldwide[[#This Row],[Value]]/1000000000000</f>
        <v>1.798E-8</v>
      </c>
    </row>
    <row r="7219" spans="1:6" x14ac:dyDescent="0.35">
      <c r="A7219" s="1" t="s">
        <v>52</v>
      </c>
      <c r="B7219" s="1" t="s">
        <v>9</v>
      </c>
      <c r="C7219" s="1" t="s">
        <v>56</v>
      </c>
      <c r="D7219">
        <v>2009</v>
      </c>
      <c r="E7219">
        <v>18760</v>
      </c>
      <c r="F7219" s="1">
        <f>file02_meat_consumption_worldwide[[#This Row],[Value]]/1000000000000</f>
        <v>1.8760000000000001E-8</v>
      </c>
    </row>
    <row r="7220" spans="1:6" x14ac:dyDescent="0.35">
      <c r="A7220" s="1" t="s">
        <v>52</v>
      </c>
      <c r="B7220" s="1" t="s">
        <v>9</v>
      </c>
      <c r="C7220" s="1" t="s">
        <v>56</v>
      </c>
      <c r="D7220">
        <v>2010</v>
      </c>
      <c r="E7220">
        <v>21110</v>
      </c>
      <c r="F7220" s="1">
        <f>file02_meat_consumption_worldwide[[#This Row],[Value]]/1000000000000</f>
        <v>2.1109999999999998E-8</v>
      </c>
    </row>
    <row r="7221" spans="1:6" x14ac:dyDescent="0.35">
      <c r="A7221" s="1" t="s">
        <v>52</v>
      </c>
      <c r="B7221" s="1" t="s">
        <v>9</v>
      </c>
      <c r="C7221" s="1" t="s">
        <v>56</v>
      </c>
      <c r="D7221">
        <v>2011</v>
      </c>
      <c r="E7221">
        <v>22270</v>
      </c>
      <c r="F7221" s="1">
        <f>file02_meat_consumption_worldwide[[#This Row],[Value]]/1000000000000</f>
        <v>2.227E-8</v>
      </c>
    </row>
    <row r="7222" spans="1:6" x14ac:dyDescent="0.35">
      <c r="A7222" s="1" t="s">
        <v>52</v>
      </c>
      <c r="B7222" s="1" t="s">
        <v>9</v>
      </c>
      <c r="C7222" s="1" t="s">
        <v>56</v>
      </c>
      <c r="D7222">
        <v>2012</v>
      </c>
      <c r="E7222">
        <v>23730</v>
      </c>
      <c r="F7222" s="1">
        <f>file02_meat_consumption_worldwide[[#This Row],[Value]]/1000000000000</f>
        <v>2.3730000000000001E-8</v>
      </c>
    </row>
    <row r="7223" spans="1:6" x14ac:dyDescent="0.35">
      <c r="A7223" s="1" t="s">
        <v>52</v>
      </c>
      <c r="B7223" s="1" t="s">
        <v>9</v>
      </c>
      <c r="C7223" s="1" t="s">
        <v>56</v>
      </c>
      <c r="D7223">
        <v>2013</v>
      </c>
      <c r="E7223">
        <v>24350</v>
      </c>
      <c r="F7223" s="1">
        <f>file02_meat_consumption_worldwide[[#This Row],[Value]]/1000000000000</f>
        <v>2.435E-8</v>
      </c>
    </row>
    <row r="7224" spans="1:6" x14ac:dyDescent="0.35">
      <c r="A7224" s="1" t="s">
        <v>52</v>
      </c>
      <c r="B7224" s="1" t="s">
        <v>9</v>
      </c>
      <c r="C7224" s="1" t="s">
        <v>56</v>
      </c>
      <c r="D7224">
        <v>2014</v>
      </c>
      <c r="E7224">
        <v>25480</v>
      </c>
      <c r="F7224" s="1">
        <f>file02_meat_consumption_worldwide[[#This Row],[Value]]/1000000000000</f>
        <v>2.5480000000000001E-8</v>
      </c>
    </row>
    <row r="7225" spans="1:6" x14ac:dyDescent="0.35">
      <c r="A7225" s="1" t="s">
        <v>52</v>
      </c>
      <c r="B7225" s="1" t="s">
        <v>9</v>
      </c>
      <c r="C7225" s="1" t="s">
        <v>56</v>
      </c>
      <c r="D7225">
        <v>2015</v>
      </c>
      <c r="E7225">
        <v>24220</v>
      </c>
      <c r="F7225" s="1">
        <f>file02_meat_consumption_worldwide[[#This Row],[Value]]/1000000000000</f>
        <v>2.4220000000000001E-8</v>
      </c>
    </row>
    <row r="7226" spans="1:6" x14ac:dyDescent="0.35">
      <c r="A7226" s="1" t="s">
        <v>52</v>
      </c>
      <c r="B7226" s="1" t="s">
        <v>9</v>
      </c>
      <c r="C7226" s="1" t="s">
        <v>56</v>
      </c>
      <c r="D7226">
        <v>2016</v>
      </c>
      <c r="E7226">
        <v>23630</v>
      </c>
      <c r="F7226" s="1">
        <f>file02_meat_consumption_worldwide[[#This Row],[Value]]/1000000000000</f>
        <v>2.363E-8</v>
      </c>
    </row>
    <row r="7227" spans="1:6" x14ac:dyDescent="0.35">
      <c r="A7227" s="1" t="s">
        <v>52</v>
      </c>
      <c r="B7227" s="1" t="s">
        <v>9</v>
      </c>
      <c r="C7227" s="1" t="s">
        <v>56</v>
      </c>
      <c r="D7227">
        <v>2017</v>
      </c>
      <c r="E7227">
        <v>242364907716602</v>
      </c>
      <c r="F7227" s="1">
        <f>file02_meat_consumption_worldwide[[#This Row],[Value]]/1000000000000</f>
        <v>242.364907716602</v>
      </c>
    </row>
    <row r="7228" spans="1:6" x14ac:dyDescent="0.35">
      <c r="A7228" s="1" t="s">
        <v>52</v>
      </c>
      <c r="B7228" s="1" t="s">
        <v>9</v>
      </c>
      <c r="C7228" s="1" t="s">
        <v>56</v>
      </c>
      <c r="D7228">
        <v>2018</v>
      </c>
      <c r="E7228">
        <v>247749184317492</v>
      </c>
      <c r="F7228" s="1">
        <f>file02_meat_consumption_worldwide[[#This Row],[Value]]/1000000000000</f>
        <v>247.74918431749199</v>
      </c>
    </row>
    <row r="7229" spans="1:6" x14ac:dyDescent="0.35">
      <c r="A7229" s="1" t="s">
        <v>52</v>
      </c>
      <c r="B7229" s="1" t="s">
        <v>9</v>
      </c>
      <c r="C7229" s="1" t="s">
        <v>56</v>
      </c>
      <c r="D7229">
        <v>2019</v>
      </c>
      <c r="E7229">
        <v>253768384179945</v>
      </c>
      <c r="F7229" s="1">
        <f>file02_meat_consumption_worldwide[[#This Row],[Value]]/1000000000000</f>
        <v>253.768384179945</v>
      </c>
    </row>
    <row r="7230" spans="1:6" x14ac:dyDescent="0.35">
      <c r="A7230" s="1" t="s">
        <v>52</v>
      </c>
      <c r="B7230" s="1" t="s">
        <v>9</v>
      </c>
      <c r="C7230" s="1" t="s">
        <v>56</v>
      </c>
      <c r="D7230">
        <v>2020</v>
      </c>
      <c r="E7230">
        <v>259387248259358</v>
      </c>
      <c r="F7230" s="1">
        <f>file02_meat_consumption_worldwide[[#This Row],[Value]]/1000000000000</f>
        <v>259.38724825935799</v>
      </c>
    </row>
    <row r="7231" spans="1:6" x14ac:dyDescent="0.35">
      <c r="A7231" s="1" t="s">
        <v>52</v>
      </c>
      <c r="B7231" s="1" t="s">
        <v>9</v>
      </c>
      <c r="C7231" s="1" t="s">
        <v>56</v>
      </c>
      <c r="D7231">
        <v>2021</v>
      </c>
      <c r="E7231">
        <v>268061574638892</v>
      </c>
      <c r="F7231" s="1">
        <f>file02_meat_consumption_worldwide[[#This Row],[Value]]/1000000000000</f>
        <v>268.06157463889201</v>
      </c>
    </row>
    <row r="7232" spans="1:6" x14ac:dyDescent="0.35">
      <c r="A7232" s="1" t="s">
        <v>52</v>
      </c>
      <c r="B7232" s="1" t="s">
        <v>9</v>
      </c>
      <c r="C7232" s="1" t="s">
        <v>56</v>
      </c>
      <c r="D7232">
        <v>2022</v>
      </c>
      <c r="E7232">
        <v>274949741451841</v>
      </c>
      <c r="F7232" s="1">
        <f>file02_meat_consumption_worldwide[[#This Row],[Value]]/1000000000000</f>
        <v>274.94974145184102</v>
      </c>
    </row>
    <row r="7233" spans="1:6" x14ac:dyDescent="0.35">
      <c r="A7233" s="1" t="s">
        <v>52</v>
      </c>
      <c r="B7233" s="1" t="s">
        <v>9</v>
      </c>
      <c r="C7233" s="1" t="s">
        <v>56</v>
      </c>
      <c r="D7233">
        <v>2023</v>
      </c>
      <c r="E7233">
        <v>281282775044031</v>
      </c>
      <c r="F7233" s="1">
        <f>file02_meat_consumption_worldwide[[#This Row],[Value]]/1000000000000</f>
        <v>281.28277504403098</v>
      </c>
    </row>
    <row r="7234" spans="1:6" x14ac:dyDescent="0.35">
      <c r="A7234" s="1" t="s">
        <v>52</v>
      </c>
      <c r="B7234" s="1" t="s">
        <v>9</v>
      </c>
      <c r="C7234" s="1" t="s">
        <v>56</v>
      </c>
      <c r="D7234">
        <v>2024</v>
      </c>
      <c r="E7234">
        <v>288661927538718</v>
      </c>
      <c r="F7234" s="1">
        <f>file02_meat_consumption_worldwide[[#This Row],[Value]]/1000000000000</f>
        <v>288.66192753871798</v>
      </c>
    </row>
    <row r="7235" spans="1:6" x14ac:dyDescent="0.35">
      <c r="A7235" s="1" t="s">
        <v>52</v>
      </c>
      <c r="B7235" s="1" t="s">
        <v>9</v>
      </c>
      <c r="C7235" s="1" t="s">
        <v>56</v>
      </c>
      <c r="D7235">
        <v>2025</v>
      </c>
      <c r="E7235">
        <v>296118287743487</v>
      </c>
      <c r="F7235" s="1">
        <f>file02_meat_consumption_worldwide[[#This Row],[Value]]/1000000000000</f>
        <v>296.11828774348697</v>
      </c>
    </row>
    <row r="7236" spans="1:6" x14ac:dyDescent="0.35">
      <c r="A7236" s="1" t="s">
        <v>52</v>
      </c>
      <c r="B7236" s="1" t="s">
        <v>9</v>
      </c>
      <c r="C7236" s="1" t="s">
        <v>56</v>
      </c>
      <c r="D7236">
        <v>2026</v>
      </c>
      <c r="E7236">
        <v>3.0389111035005896E+16</v>
      </c>
      <c r="F7236" s="1">
        <f>file02_meat_consumption_worldwide[[#This Row],[Value]]/1000000000000</f>
        <v>30389.111035005895</v>
      </c>
    </row>
    <row r="7237" spans="1:6" x14ac:dyDescent="0.35">
      <c r="A7237" s="1" t="s">
        <v>26</v>
      </c>
      <c r="B7237" s="1" t="s">
        <v>9</v>
      </c>
      <c r="C7237" s="1" t="s">
        <v>56</v>
      </c>
      <c r="D7237">
        <v>1990</v>
      </c>
      <c r="E7237">
        <v>360</v>
      </c>
      <c r="F7237" s="1">
        <f>file02_meat_consumption_worldwide[[#This Row],[Value]]/1000000000000</f>
        <v>3.6E-10</v>
      </c>
    </row>
    <row r="7238" spans="1:6" x14ac:dyDescent="0.35">
      <c r="A7238" s="1" t="s">
        <v>26</v>
      </c>
      <c r="B7238" s="1" t="s">
        <v>9</v>
      </c>
      <c r="C7238" s="1" t="s">
        <v>56</v>
      </c>
      <c r="D7238">
        <v>1991</v>
      </c>
      <c r="E7238">
        <v>360</v>
      </c>
      <c r="F7238" s="1">
        <f>file02_meat_consumption_worldwide[[#This Row],[Value]]/1000000000000</f>
        <v>3.6E-10</v>
      </c>
    </row>
    <row r="7239" spans="1:6" x14ac:dyDescent="0.35">
      <c r="A7239" s="1" t="s">
        <v>26</v>
      </c>
      <c r="B7239" s="1" t="s">
        <v>9</v>
      </c>
      <c r="C7239" s="1" t="s">
        <v>56</v>
      </c>
      <c r="D7239">
        <v>1992</v>
      </c>
      <c r="E7239">
        <v>360</v>
      </c>
      <c r="F7239" s="1">
        <f>file02_meat_consumption_worldwide[[#This Row],[Value]]/1000000000000</f>
        <v>3.6E-10</v>
      </c>
    </row>
    <row r="7240" spans="1:6" x14ac:dyDescent="0.35">
      <c r="A7240" s="1" t="s">
        <v>26</v>
      </c>
      <c r="B7240" s="1" t="s">
        <v>9</v>
      </c>
      <c r="C7240" s="1" t="s">
        <v>56</v>
      </c>
      <c r="D7240">
        <v>1993</v>
      </c>
      <c r="E7240">
        <v>360</v>
      </c>
      <c r="F7240" s="1">
        <f>file02_meat_consumption_worldwide[[#This Row],[Value]]/1000000000000</f>
        <v>3.6E-10</v>
      </c>
    </row>
    <row r="7241" spans="1:6" x14ac:dyDescent="0.35">
      <c r="A7241" s="1" t="s">
        <v>26</v>
      </c>
      <c r="B7241" s="1" t="s">
        <v>9</v>
      </c>
      <c r="C7241" s="1" t="s">
        <v>56</v>
      </c>
      <c r="D7241">
        <v>1994</v>
      </c>
      <c r="E7241">
        <v>360</v>
      </c>
      <c r="F7241" s="1">
        <f>file02_meat_consumption_worldwide[[#This Row],[Value]]/1000000000000</f>
        <v>3.6E-10</v>
      </c>
    </row>
    <row r="7242" spans="1:6" x14ac:dyDescent="0.35">
      <c r="A7242" s="1" t="s">
        <v>26</v>
      </c>
      <c r="B7242" s="1" t="s">
        <v>9</v>
      </c>
      <c r="C7242" s="1" t="s">
        <v>56</v>
      </c>
      <c r="D7242">
        <v>1995</v>
      </c>
      <c r="E7242">
        <v>360</v>
      </c>
      <c r="F7242" s="1">
        <f>file02_meat_consumption_worldwide[[#This Row],[Value]]/1000000000000</f>
        <v>3.6E-10</v>
      </c>
    </row>
    <row r="7243" spans="1:6" x14ac:dyDescent="0.35">
      <c r="A7243" s="1" t="s">
        <v>26</v>
      </c>
      <c r="B7243" s="1" t="s">
        <v>9</v>
      </c>
      <c r="C7243" s="1" t="s">
        <v>56</v>
      </c>
      <c r="D7243">
        <v>1996</v>
      </c>
      <c r="E7243">
        <v>360</v>
      </c>
      <c r="F7243" s="1">
        <f>file02_meat_consumption_worldwide[[#This Row],[Value]]/1000000000000</f>
        <v>3.6E-10</v>
      </c>
    </row>
    <row r="7244" spans="1:6" x14ac:dyDescent="0.35">
      <c r="A7244" s="1" t="s">
        <v>26</v>
      </c>
      <c r="B7244" s="1" t="s">
        <v>9</v>
      </c>
      <c r="C7244" s="1" t="s">
        <v>56</v>
      </c>
      <c r="D7244">
        <v>1997</v>
      </c>
      <c r="E7244">
        <v>360</v>
      </c>
      <c r="F7244" s="1">
        <f>file02_meat_consumption_worldwide[[#This Row],[Value]]/1000000000000</f>
        <v>3.6E-10</v>
      </c>
    </row>
    <row r="7245" spans="1:6" x14ac:dyDescent="0.35">
      <c r="A7245" s="1" t="s">
        <v>26</v>
      </c>
      <c r="B7245" s="1" t="s">
        <v>9</v>
      </c>
      <c r="C7245" s="1" t="s">
        <v>56</v>
      </c>
      <c r="D7245">
        <v>1998</v>
      </c>
      <c r="E7245">
        <v>370</v>
      </c>
      <c r="F7245" s="1">
        <f>file02_meat_consumption_worldwide[[#This Row],[Value]]/1000000000000</f>
        <v>3.7000000000000001E-10</v>
      </c>
    </row>
    <row r="7246" spans="1:6" x14ac:dyDescent="0.35">
      <c r="A7246" s="1" t="s">
        <v>26</v>
      </c>
      <c r="B7246" s="1" t="s">
        <v>9</v>
      </c>
      <c r="C7246" s="1" t="s">
        <v>56</v>
      </c>
      <c r="D7246">
        <v>1999</v>
      </c>
      <c r="E7246">
        <v>370</v>
      </c>
      <c r="F7246" s="1">
        <f>file02_meat_consumption_worldwide[[#This Row],[Value]]/1000000000000</f>
        <v>3.7000000000000001E-10</v>
      </c>
    </row>
    <row r="7247" spans="1:6" x14ac:dyDescent="0.35">
      <c r="A7247" s="1" t="s">
        <v>26</v>
      </c>
      <c r="B7247" s="1" t="s">
        <v>9</v>
      </c>
      <c r="C7247" s="1" t="s">
        <v>56</v>
      </c>
      <c r="D7247">
        <v>2000</v>
      </c>
      <c r="E7247">
        <v>380</v>
      </c>
      <c r="F7247" s="1">
        <f>file02_meat_consumption_worldwide[[#This Row],[Value]]/1000000000000</f>
        <v>3.7999999999999998E-10</v>
      </c>
    </row>
    <row r="7248" spans="1:6" x14ac:dyDescent="0.35">
      <c r="A7248" s="1" t="s">
        <v>26</v>
      </c>
      <c r="B7248" s="1" t="s">
        <v>9</v>
      </c>
      <c r="C7248" s="1" t="s">
        <v>56</v>
      </c>
      <c r="D7248">
        <v>2001</v>
      </c>
      <c r="E7248">
        <v>500</v>
      </c>
      <c r="F7248" s="1">
        <f>file02_meat_consumption_worldwide[[#This Row],[Value]]/1000000000000</f>
        <v>5.0000000000000003E-10</v>
      </c>
    </row>
    <row r="7249" spans="1:6" x14ac:dyDescent="0.35">
      <c r="A7249" s="1" t="s">
        <v>26</v>
      </c>
      <c r="B7249" s="1" t="s">
        <v>9</v>
      </c>
      <c r="C7249" s="1" t="s">
        <v>56</v>
      </c>
      <c r="D7249">
        <v>2002</v>
      </c>
      <c r="E7249">
        <v>540</v>
      </c>
      <c r="F7249" s="1">
        <f>file02_meat_consumption_worldwide[[#This Row],[Value]]/1000000000000</f>
        <v>5.4E-10</v>
      </c>
    </row>
    <row r="7250" spans="1:6" x14ac:dyDescent="0.35">
      <c r="A7250" s="1" t="s">
        <v>26</v>
      </c>
      <c r="B7250" s="1" t="s">
        <v>9</v>
      </c>
      <c r="C7250" s="1" t="s">
        <v>56</v>
      </c>
      <c r="D7250">
        <v>2003</v>
      </c>
      <c r="E7250">
        <v>500</v>
      </c>
      <c r="F7250" s="1">
        <f>file02_meat_consumption_worldwide[[#This Row],[Value]]/1000000000000</f>
        <v>5.0000000000000003E-10</v>
      </c>
    </row>
    <row r="7251" spans="1:6" x14ac:dyDescent="0.35">
      <c r="A7251" s="1" t="s">
        <v>26</v>
      </c>
      <c r="B7251" s="1" t="s">
        <v>9</v>
      </c>
      <c r="C7251" s="1" t="s">
        <v>56</v>
      </c>
      <c r="D7251">
        <v>2004</v>
      </c>
      <c r="E7251">
        <v>470</v>
      </c>
      <c r="F7251" s="1">
        <f>file02_meat_consumption_worldwide[[#This Row],[Value]]/1000000000000</f>
        <v>4.7000000000000003E-10</v>
      </c>
    </row>
    <row r="7252" spans="1:6" x14ac:dyDescent="0.35">
      <c r="A7252" s="1" t="s">
        <v>26</v>
      </c>
      <c r="B7252" s="1" t="s">
        <v>9</v>
      </c>
      <c r="C7252" s="1" t="s">
        <v>56</v>
      </c>
      <c r="D7252">
        <v>2005</v>
      </c>
      <c r="E7252">
        <v>430</v>
      </c>
      <c r="F7252" s="1">
        <f>file02_meat_consumption_worldwide[[#This Row],[Value]]/1000000000000</f>
        <v>4.3000000000000001E-10</v>
      </c>
    </row>
    <row r="7253" spans="1:6" x14ac:dyDescent="0.35">
      <c r="A7253" s="1" t="s">
        <v>26</v>
      </c>
      <c r="B7253" s="1" t="s">
        <v>9</v>
      </c>
      <c r="C7253" s="1" t="s">
        <v>56</v>
      </c>
      <c r="D7253">
        <v>2006</v>
      </c>
      <c r="E7253">
        <v>450</v>
      </c>
      <c r="F7253" s="1">
        <f>file02_meat_consumption_worldwide[[#This Row],[Value]]/1000000000000</f>
        <v>4.5E-10</v>
      </c>
    </row>
    <row r="7254" spans="1:6" x14ac:dyDescent="0.35">
      <c r="A7254" s="1" t="s">
        <v>26</v>
      </c>
      <c r="B7254" s="1" t="s">
        <v>9</v>
      </c>
      <c r="C7254" s="1" t="s">
        <v>56</v>
      </c>
      <c r="D7254">
        <v>2007</v>
      </c>
      <c r="E7254">
        <v>460</v>
      </c>
      <c r="F7254" s="1">
        <f>file02_meat_consumption_worldwide[[#This Row],[Value]]/1000000000000</f>
        <v>4.6000000000000001E-10</v>
      </c>
    </row>
    <row r="7255" spans="1:6" x14ac:dyDescent="0.35">
      <c r="A7255" s="1" t="s">
        <v>26</v>
      </c>
      <c r="B7255" s="1" t="s">
        <v>9</v>
      </c>
      <c r="C7255" s="1" t="s">
        <v>56</v>
      </c>
      <c r="D7255">
        <v>2008</v>
      </c>
      <c r="E7255">
        <v>490</v>
      </c>
      <c r="F7255" s="1">
        <f>file02_meat_consumption_worldwide[[#This Row],[Value]]/1000000000000</f>
        <v>4.8999999999999996E-10</v>
      </c>
    </row>
    <row r="7256" spans="1:6" x14ac:dyDescent="0.35">
      <c r="A7256" s="1" t="s">
        <v>26</v>
      </c>
      <c r="B7256" s="1" t="s">
        <v>9</v>
      </c>
      <c r="C7256" s="1" t="s">
        <v>56</v>
      </c>
      <c r="D7256">
        <v>2009</v>
      </c>
      <c r="E7256">
        <v>500</v>
      </c>
      <c r="F7256" s="1">
        <f>file02_meat_consumption_worldwide[[#This Row],[Value]]/1000000000000</f>
        <v>5.0000000000000003E-10</v>
      </c>
    </row>
    <row r="7257" spans="1:6" x14ac:dyDescent="0.35">
      <c r="A7257" s="1" t="s">
        <v>26</v>
      </c>
      <c r="B7257" s="1" t="s">
        <v>9</v>
      </c>
      <c r="C7257" s="1" t="s">
        <v>56</v>
      </c>
      <c r="D7257">
        <v>2010</v>
      </c>
      <c r="E7257">
        <v>590</v>
      </c>
      <c r="F7257" s="1">
        <f>file02_meat_consumption_worldwide[[#This Row],[Value]]/1000000000000</f>
        <v>5.9000000000000003E-10</v>
      </c>
    </row>
    <row r="7258" spans="1:6" x14ac:dyDescent="0.35">
      <c r="A7258" s="1" t="s">
        <v>26</v>
      </c>
      <c r="B7258" s="1" t="s">
        <v>9</v>
      </c>
      <c r="C7258" s="1" t="s">
        <v>56</v>
      </c>
      <c r="D7258">
        <v>2011</v>
      </c>
      <c r="E7258">
        <v>540</v>
      </c>
      <c r="F7258" s="1">
        <f>file02_meat_consumption_worldwide[[#This Row],[Value]]/1000000000000</f>
        <v>5.4E-10</v>
      </c>
    </row>
    <row r="7259" spans="1:6" x14ac:dyDescent="0.35">
      <c r="A7259" s="1" t="s">
        <v>26</v>
      </c>
      <c r="B7259" s="1" t="s">
        <v>9</v>
      </c>
      <c r="C7259" s="1" t="s">
        <v>56</v>
      </c>
      <c r="D7259">
        <v>2012</v>
      </c>
      <c r="E7259">
        <v>600</v>
      </c>
      <c r="F7259" s="1">
        <f>file02_meat_consumption_worldwide[[#This Row],[Value]]/1000000000000</f>
        <v>6E-10</v>
      </c>
    </row>
    <row r="7260" spans="1:6" x14ac:dyDescent="0.35">
      <c r="A7260" s="1" t="s">
        <v>26</v>
      </c>
      <c r="B7260" s="1" t="s">
        <v>9</v>
      </c>
      <c r="C7260" s="1" t="s">
        <v>56</v>
      </c>
      <c r="D7260">
        <v>2013</v>
      </c>
      <c r="E7260">
        <v>620</v>
      </c>
      <c r="F7260" s="1">
        <f>file02_meat_consumption_worldwide[[#This Row],[Value]]/1000000000000</f>
        <v>6.2000000000000003E-10</v>
      </c>
    </row>
    <row r="7261" spans="1:6" x14ac:dyDescent="0.35">
      <c r="A7261" s="1" t="s">
        <v>26</v>
      </c>
      <c r="B7261" s="1" t="s">
        <v>9</v>
      </c>
      <c r="C7261" s="1" t="s">
        <v>56</v>
      </c>
      <c r="D7261">
        <v>2014</v>
      </c>
      <c r="E7261">
        <v>620</v>
      </c>
      <c r="F7261" s="1">
        <f>file02_meat_consumption_worldwide[[#This Row],[Value]]/1000000000000</f>
        <v>6.2000000000000003E-10</v>
      </c>
    </row>
    <row r="7262" spans="1:6" x14ac:dyDescent="0.35">
      <c r="A7262" s="1" t="s">
        <v>26</v>
      </c>
      <c r="B7262" s="1" t="s">
        <v>9</v>
      </c>
      <c r="C7262" s="1" t="s">
        <v>56</v>
      </c>
      <c r="D7262">
        <v>2015</v>
      </c>
      <c r="E7262">
        <v>620</v>
      </c>
      <c r="F7262" s="1">
        <f>file02_meat_consumption_worldwide[[#This Row],[Value]]/1000000000000</f>
        <v>6.2000000000000003E-10</v>
      </c>
    </row>
    <row r="7263" spans="1:6" x14ac:dyDescent="0.35">
      <c r="A7263" s="1" t="s">
        <v>26</v>
      </c>
      <c r="B7263" s="1" t="s">
        <v>9</v>
      </c>
      <c r="C7263" s="1" t="s">
        <v>56</v>
      </c>
      <c r="D7263">
        <v>2016</v>
      </c>
      <c r="E7263">
        <v>620</v>
      </c>
      <c r="F7263" s="1">
        <f>file02_meat_consumption_worldwide[[#This Row],[Value]]/1000000000000</f>
        <v>6.2000000000000003E-10</v>
      </c>
    </row>
    <row r="7264" spans="1:6" x14ac:dyDescent="0.35">
      <c r="A7264" s="1" t="s">
        <v>26</v>
      </c>
      <c r="B7264" s="1" t="s">
        <v>9</v>
      </c>
      <c r="C7264" s="1" t="s">
        <v>56</v>
      </c>
      <c r="D7264">
        <v>2017</v>
      </c>
      <c r="E7264">
        <v>6337607534825</v>
      </c>
      <c r="F7264" s="1">
        <f>file02_meat_consumption_worldwide[[#This Row],[Value]]/1000000000000</f>
        <v>6.3376075348249996</v>
      </c>
    </row>
    <row r="7265" spans="1:6" x14ac:dyDescent="0.35">
      <c r="A7265" s="1" t="s">
        <v>26</v>
      </c>
      <c r="B7265" s="1" t="s">
        <v>9</v>
      </c>
      <c r="C7265" s="1" t="s">
        <v>56</v>
      </c>
      <c r="D7265">
        <v>2018</v>
      </c>
      <c r="E7265">
        <v>65595016271657</v>
      </c>
      <c r="F7265" s="1">
        <f>file02_meat_consumption_worldwide[[#This Row],[Value]]/1000000000000</f>
        <v>65.595016271657002</v>
      </c>
    </row>
    <row r="7266" spans="1:6" x14ac:dyDescent="0.35">
      <c r="A7266" s="1" t="s">
        <v>26</v>
      </c>
      <c r="B7266" s="1" t="s">
        <v>9</v>
      </c>
      <c r="C7266" s="1" t="s">
        <v>56</v>
      </c>
      <c r="D7266">
        <v>2019</v>
      </c>
      <c r="E7266">
        <v>6812186589340901</v>
      </c>
      <c r="F7266" s="1">
        <f>file02_meat_consumption_worldwide[[#This Row],[Value]]/1000000000000</f>
        <v>6812.1865893409013</v>
      </c>
    </row>
    <row r="7267" spans="1:6" x14ac:dyDescent="0.35">
      <c r="A7267" s="1" t="s">
        <v>26</v>
      </c>
      <c r="B7267" s="1" t="s">
        <v>9</v>
      </c>
      <c r="C7267" s="1" t="s">
        <v>56</v>
      </c>
      <c r="D7267">
        <v>2020</v>
      </c>
      <c r="E7267">
        <v>70716682369011</v>
      </c>
      <c r="F7267" s="1">
        <f>file02_meat_consumption_worldwide[[#This Row],[Value]]/1000000000000</f>
        <v>70.716682369010996</v>
      </c>
    </row>
    <row r="7268" spans="1:6" x14ac:dyDescent="0.35">
      <c r="A7268" s="1" t="s">
        <v>26</v>
      </c>
      <c r="B7268" s="1" t="s">
        <v>9</v>
      </c>
      <c r="C7268" s="1" t="s">
        <v>56</v>
      </c>
      <c r="D7268">
        <v>2021</v>
      </c>
      <c r="E7268">
        <v>7113134341790999</v>
      </c>
      <c r="F7268" s="1">
        <f>file02_meat_consumption_worldwide[[#This Row],[Value]]/1000000000000</f>
        <v>7113.1343417909993</v>
      </c>
    </row>
    <row r="7269" spans="1:6" x14ac:dyDescent="0.35">
      <c r="A7269" s="1" t="s">
        <v>26</v>
      </c>
      <c r="B7269" s="1" t="s">
        <v>9</v>
      </c>
      <c r="C7269" s="1" t="s">
        <v>56</v>
      </c>
      <c r="D7269">
        <v>2022</v>
      </c>
      <c r="E7269">
        <v>7302336873864</v>
      </c>
      <c r="F7269" s="1">
        <f>file02_meat_consumption_worldwide[[#This Row],[Value]]/1000000000000</f>
        <v>7.3023368738640002</v>
      </c>
    </row>
    <row r="7270" spans="1:6" x14ac:dyDescent="0.35">
      <c r="A7270" s="1" t="s">
        <v>26</v>
      </c>
      <c r="B7270" s="1" t="s">
        <v>9</v>
      </c>
      <c r="C7270" s="1" t="s">
        <v>56</v>
      </c>
      <c r="D7270">
        <v>2023</v>
      </c>
      <c r="E7270">
        <v>74950889714738</v>
      </c>
      <c r="F7270" s="1">
        <f>file02_meat_consumption_worldwide[[#This Row],[Value]]/1000000000000</f>
        <v>74.950889714737997</v>
      </c>
    </row>
    <row r="7271" spans="1:6" x14ac:dyDescent="0.35">
      <c r="A7271" s="1" t="s">
        <v>26</v>
      </c>
      <c r="B7271" s="1" t="s">
        <v>9</v>
      </c>
      <c r="C7271" s="1" t="s">
        <v>56</v>
      </c>
      <c r="D7271">
        <v>2024</v>
      </c>
      <c r="E7271">
        <v>76906303983449</v>
      </c>
      <c r="F7271" s="1">
        <f>file02_meat_consumption_worldwide[[#This Row],[Value]]/1000000000000</f>
        <v>76.906303983449007</v>
      </c>
    </row>
    <row r="7272" spans="1:6" x14ac:dyDescent="0.35">
      <c r="A7272" s="1" t="s">
        <v>26</v>
      </c>
      <c r="B7272" s="1" t="s">
        <v>9</v>
      </c>
      <c r="C7272" s="1" t="s">
        <v>56</v>
      </c>
      <c r="D7272">
        <v>2025</v>
      </c>
      <c r="E7272">
        <v>78880847339819</v>
      </c>
      <c r="F7272" s="1">
        <f>file02_meat_consumption_worldwide[[#This Row],[Value]]/1000000000000</f>
        <v>78.880847339818999</v>
      </c>
    </row>
    <row r="7273" spans="1:6" x14ac:dyDescent="0.35">
      <c r="A7273" s="1" t="s">
        <v>26</v>
      </c>
      <c r="B7273" s="1" t="s">
        <v>9</v>
      </c>
      <c r="C7273" s="1" t="s">
        <v>56</v>
      </c>
      <c r="D7273">
        <v>2026</v>
      </c>
      <c r="E7273">
        <v>80865782786079</v>
      </c>
      <c r="F7273" s="1">
        <f>file02_meat_consumption_worldwide[[#This Row],[Value]]/1000000000000</f>
        <v>80.865782786078995</v>
      </c>
    </row>
    <row r="7274" spans="1:6" x14ac:dyDescent="0.35">
      <c r="A7274" s="1" t="s">
        <v>20</v>
      </c>
      <c r="B7274" s="1" t="s">
        <v>8</v>
      </c>
      <c r="C7274" s="1" t="s">
        <v>56</v>
      </c>
      <c r="D7274">
        <v>1990</v>
      </c>
      <c r="E7274">
        <v>0</v>
      </c>
      <c r="F7274" s="1">
        <f>file02_meat_consumption_worldwide[[#This Row],[Value]]/1000000000000</f>
        <v>0</v>
      </c>
    </row>
    <row r="7275" spans="1:6" x14ac:dyDescent="0.35">
      <c r="A7275" s="1" t="s">
        <v>20</v>
      </c>
      <c r="B7275" s="1" t="s">
        <v>8</v>
      </c>
      <c r="C7275" s="1" t="s">
        <v>56</v>
      </c>
      <c r="D7275">
        <v>1991</v>
      </c>
      <c r="E7275">
        <v>0</v>
      </c>
      <c r="F7275" s="1">
        <f>file02_meat_consumption_worldwide[[#This Row],[Value]]/1000000000000</f>
        <v>0</v>
      </c>
    </row>
    <row r="7276" spans="1:6" x14ac:dyDescent="0.35">
      <c r="A7276" s="1" t="s">
        <v>20</v>
      </c>
      <c r="B7276" s="1" t="s">
        <v>8</v>
      </c>
      <c r="C7276" s="1" t="s">
        <v>56</v>
      </c>
      <c r="D7276">
        <v>1992</v>
      </c>
      <c r="E7276">
        <v>0</v>
      </c>
      <c r="F7276" s="1">
        <f>file02_meat_consumption_worldwide[[#This Row],[Value]]/1000000000000</f>
        <v>0</v>
      </c>
    </row>
    <row r="7277" spans="1:6" x14ac:dyDescent="0.35">
      <c r="A7277" s="1" t="s">
        <v>20</v>
      </c>
      <c r="B7277" s="1" t="s">
        <v>8</v>
      </c>
      <c r="C7277" s="1" t="s">
        <v>56</v>
      </c>
      <c r="D7277">
        <v>1993</v>
      </c>
      <c r="E7277">
        <v>0</v>
      </c>
      <c r="F7277" s="1">
        <f>file02_meat_consumption_worldwide[[#This Row],[Value]]/1000000000000</f>
        <v>0</v>
      </c>
    </row>
    <row r="7278" spans="1:6" x14ac:dyDescent="0.35">
      <c r="A7278" s="1" t="s">
        <v>20</v>
      </c>
      <c r="B7278" s="1" t="s">
        <v>8</v>
      </c>
      <c r="C7278" s="1" t="s">
        <v>56</v>
      </c>
      <c r="D7278">
        <v>1994</v>
      </c>
      <c r="E7278">
        <v>0</v>
      </c>
      <c r="F7278" s="1">
        <f>file02_meat_consumption_worldwide[[#This Row],[Value]]/1000000000000</f>
        <v>0</v>
      </c>
    </row>
    <row r="7279" spans="1:6" x14ac:dyDescent="0.35">
      <c r="A7279" s="1" t="s">
        <v>20</v>
      </c>
      <c r="B7279" s="1" t="s">
        <v>8</v>
      </c>
      <c r="C7279" s="1" t="s">
        <v>56</v>
      </c>
      <c r="D7279">
        <v>1995</v>
      </c>
      <c r="E7279">
        <v>0</v>
      </c>
      <c r="F7279" s="1">
        <f>file02_meat_consumption_worldwide[[#This Row],[Value]]/1000000000000</f>
        <v>0</v>
      </c>
    </row>
    <row r="7280" spans="1:6" x14ac:dyDescent="0.35">
      <c r="A7280" s="1" t="s">
        <v>20</v>
      </c>
      <c r="B7280" s="1" t="s">
        <v>8</v>
      </c>
      <c r="C7280" s="1" t="s">
        <v>56</v>
      </c>
      <c r="D7280">
        <v>1996</v>
      </c>
      <c r="E7280">
        <v>0</v>
      </c>
      <c r="F7280" s="1">
        <f>file02_meat_consumption_worldwide[[#This Row],[Value]]/1000000000000</f>
        <v>0</v>
      </c>
    </row>
    <row r="7281" spans="1:6" x14ac:dyDescent="0.35">
      <c r="A7281" s="1" t="s">
        <v>20</v>
      </c>
      <c r="B7281" s="1" t="s">
        <v>8</v>
      </c>
      <c r="C7281" s="1" t="s">
        <v>56</v>
      </c>
      <c r="D7281">
        <v>1997</v>
      </c>
      <c r="E7281">
        <v>0</v>
      </c>
      <c r="F7281" s="1">
        <f>file02_meat_consumption_worldwide[[#This Row],[Value]]/1000000000000</f>
        <v>0</v>
      </c>
    </row>
    <row r="7282" spans="1:6" x14ac:dyDescent="0.35">
      <c r="A7282" s="1" t="s">
        <v>20</v>
      </c>
      <c r="B7282" s="1" t="s">
        <v>8</v>
      </c>
      <c r="C7282" s="1" t="s">
        <v>56</v>
      </c>
      <c r="D7282">
        <v>1998</v>
      </c>
      <c r="E7282">
        <v>0</v>
      </c>
      <c r="F7282" s="1">
        <f>file02_meat_consumption_worldwide[[#This Row],[Value]]/1000000000000</f>
        <v>0</v>
      </c>
    </row>
    <row r="7283" spans="1:6" x14ac:dyDescent="0.35">
      <c r="A7283" s="1" t="s">
        <v>20</v>
      </c>
      <c r="B7283" s="1" t="s">
        <v>8</v>
      </c>
      <c r="C7283" s="1" t="s">
        <v>56</v>
      </c>
      <c r="D7283">
        <v>1999</v>
      </c>
      <c r="E7283">
        <v>0</v>
      </c>
      <c r="F7283" s="1">
        <f>file02_meat_consumption_worldwide[[#This Row],[Value]]/1000000000000</f>
        <v>0</v>
      </c>
    </row>
    <row r="7284" spans="1:6" x14ac:dyDescent="0.35">
      <c r="A7284" s="1" t="s">
        <v>20</v>
      </c>
      <c r="B7284" s="1" t="s">
        <v>8</v>
      </c>
      <c r="C7284" s="1" t="s">
        <v>56</v>
      </c>
      <c r="D7284">
        <v>2000</v>
      </c>
      <c r="E7284">
        <v>0</v>
      </c>
      <c r="F7284" s="1">
        <f>file02_meat_consumption_worldwide[[#This Row],[Value]]/1000000000000</f>
        <v>0</v>
      </c>
    </row>
    <row r="7285" spans="1:6" x14ac:dyDescent="0.35">
      <c r="A7285" s="1" t="s">
        <v>20</v>
      </c>
      <c r="B7285" s="1" t="s">
        <v>8</v>
      </c>
      <c r="C7285" s="1" t="s">
        <v>56</v>
      </c>
      <c r="D7285">
        <v>2001</v>
      </c>
      <c r="E7285">
        <v>0</v>
      </c>
      <c r="F7285" s="1">
        <f>file02_meat_consumption_worldwide[[#This Row],[Value]]/1000000000000</f>
        <v>0</v>
      </c>
    </row>
    <row r="7286" spans="1:6" x14ac:dyDescent="0.35">
      <c r="A7286" s="1" t="s">
        <v>20</v>
      </c>
      <c r="B7286" s="1" t="s">
        <v>8</v>
      </c>
      <c r="C7286" s="1" t="s">
        <v>56</v>
      </c>
      <c r="D7286">
        <v>2002</v>
      </c>
      <c r="E7286">
        <v>0</v>
      </c>
      <c r="F7286" s="1">
        <f>file02_meat_consumption_worldwide[[#This Row],[Value]]/1000000000000</f>
        <v>0</v>
      </c>
    </row>
    <row r="7287" spans="1:6" x14ac:dyDescent="0.35">
      <c r="A7287" s="1" t="s">
        <v>20</v>
      </c>
      <c r="B7287" s="1" t="s">
        <v>8</v>
      </c>
      <c r="C7287" s="1" t="s">
        <v>56</v>
      </c>
      <c r="D7287">
        <v>2003</v>
      </c>
      <c r="E7287">
        <v>0</v>
      </c>
      <c r="F7287" s="1">
        <f>file02_meat_consumption_worldwide[[#This Row],[Value]]/1000000000000</f>
        <v>0</v>
      </c>
    </row>
    <row r="7288" spans="1:6" x14ac:dyDescent="0.35">
      <c r="A7288" s="1" t="s">
        <v>20</v>
      </c>
      <c r="B7288" s="1" t="s">
        <v>8</v>
      </c>
      <c r="C7288" s="1" t="s">
        <v>56</v>
      </c>
      <c r="D7288">
        <v>2004</v>
      </c>
      <c r="E7288">
        <v>0</v>
      </c>
      <c r="F7288" s="1">
        <f>file02_meat_consumption_worldwide[[#This Row],[Value]]/1000000000000</f>
        <v>0</v>
      </c>
    </row>
    <row r="7289" spans="1:6" x14ac:dyDescent="0.35">
      <c r="A7289" s="1" t="s">
        <v>20</v>
      </c>
      <c r="B7289" s="1" t="s">
        <v>8</v>
      </c>
      <c r="C7289" s="1" t="s">
        <v>56</v>
      </c>
      <c r="D7289">
        <v>2005</v>
      </c>
      <c r="E7289">
        <v>0</v>
      </c>
      <c r="F7289" s="1">
        <f>file02_meat_consumption_worldwide[[#This Row],[Value]]/1000000000000</f>
        <v>0</v>
      </c>
    </row>
    <row r="7290" spans="1:6" x14ac:dyDescent="0.35">
      <c r="A7290" s="1" t="s">
        <v>20</v>
      </c>
      <c r="B7290" s="1" t="s">
        <v>8</v>
      </c>
      <c r="C7290" s="1" t="s">
        <v>56</v>
      </c>
      <c r="D7290">
        <v>2006</v>
      </c>
      <c r="E7290">
        <v>0</v>
      </c>
      <c r="F7290" s="1">
        <f>file02_meat_consumption_worldwide[[#This Row],[Value]]/1000000000000</f>
        <v>0</v>
      </c>
    </row>
    <row r="7291" spans="1:6" x14ac:dyDescent="0.35">
      <c r="A7291" s="1" t="s">
        <v>20</v>
      </c>
      <c r="B7291" s="1" t="s">
        <v>8</v>
      </c>
      <c r="C7291" s="1" t="s">
        <v>56</v>
      </c>
      <c r="D7291">
        <v>2007</v>
      </c>
      <c r="E7291">
        <v>0</v>
      </c>
      <c r="F7291" s="1">
        <f>file02_meat_consumption_worldwide[[#This Row],[Value]]/1000000000000</f>
        <v>0</v>
      </c>
    </row>
    <row r="7292" spans="1:6" x14ac:dyDescent="0.35">
      <c r="A7292" s="1" t="s">
        <v>20</v>
      </c>
      <c r="B7292" s="1" t="s">
        <v>8</v>
      </c>
      <c r="C7292" s="1" t="s">
        <v>56</v>
      </c>
      <c r="D7292">
        <v>2008</v>
      </c>
      <c r="E7292">
        <v>0</v>
      </c>
      <c r="F7292" s="1">
        <f>file02_meat_consumption_worldwide[[#This Row],[Value]]/1000000000000</f>
        <v>0</v>
      </c>
    </row>
    <row r="7293" spans="1:6" x14ac:dyDescent="0.35">
      <c r="A7293" s="1" t="s">
        <v>20</v>
      </c>
      <c r="B7293" s="1" t="s">
        <v>8</v>
      </c>
      <c r="C7293" s="1" t="s">
        <v>56</v>
      </c>
      <c r="D7293">
        <v>2009</v>
      </c>
      <c r="E7293">
        <v>0</v>
      </c>
      <c r="F7293" s="1">
        <f>file02_meat_consumption_worldwide[[#This Row],[Value]]/1000000000000</f>
        <v>0</v>
      </c>
    </row>
    <row r="7294" spans="1:6" x14ac:dyDescent="0.35">
      <c r="A7294" s="1" t="s">
        <v>20</v>
      </c>
      <c r="B7294" s="1" t="s">
        <v>8</v>
      </c>
      <c r="C7294" s="1" t="s">
        <v>56</v>
      </c>
      <c r="D7294">
        <v>2010</v>
      </c>
      <c r="E7294">
        <v>0</v>
      </c>
      <c r="F7294" s="1">
        <f>file02_meat_consumption_worldwide[[#This Row],[Value]]/1000000000000</f>
        <v>0</v>
      </c>
    </row>
    <row r="7295" spans="1:6" x14ac:dyDescent="0.35">
      <c r="A7295" s="1" t="s">
        <v>20</v>
      </c>
      <c r="B7295" s="1" t="s">
        <v>8</v>
      </c>
      <c r="C7295" s="1" t="s">
        <v>56</v>
      </c>
      <c r="D7295">
        <v>2011</v>
      </c>
      <c r="E7295">
        <v>0</v>
      </c>
      <c r="F7295" s="1">
        <f>file02_meat_consumption_worldwide[[#This Row],[Value]]/1000000000000</f>
        <v>0</v>
      </c>
    </row>
    <row r="7296" spans="1:6" x14ac:dyDescent="0.35">
      <c r="A7296" s="1" t="s">
        <v>20</v>
      </c>
      <c r="B7296" s="1" t="s">
        <v>8</v>
      </c>
      <c r="C7296" s="1" t="s">
        <v>56</v>
      </c>
      <c r="D7296">
        <v>2012</v>
      </c>
      <c r="E7296">
        <v>0</v>
      </c>
      <c r="F7296" s="1">
        <f>file02_meat_consumption_worldwide[[#This Row],[Value]]/1000000000000</f>
        <v>0</v>
      </c>
    </row>
    <row r="7297" spans="1:6" x14ac:dyDescent="0.35">
      <c r="A7297" s="1" t="s">
        <v>20</v>
      </c>
      <c r="B7297" s="1" t="s">
        <v>8</v>
      </c>
      <c r="C7297" s="1" t="s">
        <v>56</v>
      </c>
      <c r="D7297">
        <v>2013</v>
      </c>
      <c r="E7297">
        <v>0</v>
      </c>
      <c r="F7297" s="1">
        <f>file02_meat_consumption_worldwide[[#This Row],[Value]]/1000000000000</f>
        <v>0</v>
      </c>
    </row>
    <row r="7298" spans="1:6" x14ac:dyDescent="0.35">
      <c r="A7298" s="1" t="s">
        <v>20</v>
      </c>
      <c r="B7298" s="1" t="s">
        <v>8</v>
      </c>
      <c r="C7298" s="1" t="s">
        <v>56</v>
      </c>
      <c r="D7298">
        <v>2014</v>
      </c>
      <c r="E7298">
        <v>0</v>
      </c>
      <c r="F7298" s="1">
        <f>file02_meat_consumption_worldwide[[#This Row],[Value]]/1000000000000</f>
        <v>0</v>
      </c>
    </row>
    <row r="7299" spans="1:6" x14ac:dyDescent="0.35">
      <c r="A7299" s="1" t="s">
        <v>20</v>
      </c>
      <c r="B7299" s="1" t="s">
        <v>8</v>
      </c>
      <c r="C7299" s="1" t="s">
        <v>56</v>
      </c>
      <c r="D7299">
        <v>2015</v>
      </c>
      <c r="E7299">
        <v>0</v>
      </c>
      <c r="F7299" s="1">
        <f>file02_meat_consumption_worldwide[[#This Row],[Value]]/1000000000000</f>
        <v>0</v>
      </c>
    </row>
    <row r="7300" spans="1:6" x14ac:dyDescent="0.35">
      <c r="A7300" s="1" t="s">
        <v>20</v>
      </c>
      <c r="B7300" s="1" t="s">
        <v>8</v>
      </c>
      <c r="C7300" s="1" t="s">
        <v>56</v>
      </c>
      <c r="D7300">
        <v>2016</v>
      </c>
      <c r="E7300">
        <v>0</v>
      </c>
      <c r="F7300" s="1">
        <f>file02_meat_consumption_worldwide[[#This Row],[Value]]/1000000000000</f>
        <v>0</v>
      </c>
    </row>
    <row r="7301" spans="1:6" x14ac:dyDescent="0.35">
      <c r="A7301" s="1" t="s">
        <v>20</v>
      </c>
      <c r="B7301" s="1" t="s">
        <v>8</v>
      </c>
      <c r="C7301" s="1" t="s">
        <v>56</v>
      </c>
      <c r="D7301">
        <v>2017</v>
      </c>
      <c r="E7301">
        <v>9</v>
      </c>
      <c r="F7301" s="1">
        <f>file02_meat_consumption_worldwide[[#This Row],[Value]]/1000000000000</f>
        <v>8.9999999999999996E-12</v>
      </c>
    </row>
    <row r="7302" spans="1:6" x14ac:dyDescent="0.35">
      <c r="A7302" s="1" t="s">
        <v>20</v>
      </c>
      <c r="B7302" s="1" t="s">
        <v>8</v>
      </c>
      <c r="C7302" s="1" t="s">
        <v>56</v>
      </c>
      <c r="D7302">
        <v>2018</v>
      </c>
      <c r="E7302">
        <v>9</v>
      </c>
      <c r="F7302" s="1">
        <f>file02_meat_consumption_worldwide[[#This Row],[Value]]/1000000000000</f>
        <v>8.9999999999999996E-12</v>
      </c>
    </row>
    <row r="7303" spans="1:6" x14ac:dyDescent="0.35">
      <c r="A7303" s="1" t="s">
        <v>20</v>
      </c>
      <c r="B7303" s="1" t="s">
        <v>8</v>
      </c>
      <c r="C7303" s="1" t="s">
        <v>56</v>
      </c>
      <c r="D7303">
        <v>2019</v>
      </c>
      <c r="E7303">
        <v>9</v>
      </c>
      <c r="F7303" s="1">
        <f>file02_meat_consumption_worldwide[[#This Row],[Value]]/1000000000000</f>
        <v>8.9999999999999996E-12</v>
      </c>
    </row>
    <row r="7304" spans="1:6" x14ac:dyDescent="0.35">
      <c r="A7304" s="1" t="s">
        <v>20</v>
      </c>
      <c r="B7304" s="1" t="s">
        <v>8</v>
      </c>
      <c r="C7304" s="1" t="s">
        <v>56</v>
      </c>
      <c r="D7304">
        <v>2020</v>
      </c>
      <c r="E7304">
        <v>9</v>
      </c>
      <c r="F7304" s="1">
        <f>file02_meat_consumption_worldwide[[#This Row],[Value]]/1000000000000</f>
        <v>8.9999999999999996E-12</v>
      </c>
    </row>
    <row r="7305" spans="1:6" x14ac:dyDescent="0.35">
      <c r="A7305" s="1" t="s">
        <v>20</v>
      </c>
      <c r="B7305" s="1" t="s">
        <v>8</v>
      </c>
      <c r="C7305" s="1" t="s">
        <v>56</v>
      </c>
      <c r="D7305">
        <v>2021</v>
      </c>
      <c r="E7305">
        <v>9</v>
      </c>
      <c r="F7305" s="1">
        <f>file02_meat_consumption_worldwide[[#This Row],[Value]]/1000000000000</f>
        <v>8.9999999999999996E-12</v>
      </c>
    </row>
    <row r="7306" spans="1:6" x14ac:dyDescent="0.35">
      <c r="A7306" s="1" t="s">
        <v>20</v>
      </c>
      <c r="B7306" s="1" t="s">
        <v>8</v>
      </c>
      <c r="C7306" s="1" t="s">
        <v>56</v>
      </c>
      <c r="D7306">
        <v>2022</v>
      </c>
      <c r="E7306">
        <v>9</v>
      </c>
      <c r="F7306" s="1">
        <f>file02_meat_consumption_worldwide[[#This Row],[Value]]/1000000000000</f>
        <v>8.9999999999999996E-12</v>
      </c>
    </row>
    <row r="7307" spans="1:6" x14ac:dyDescent="0.35">
      <c r="A7307" s="1" t="s">
        <v>20</v>
      </c>
      <c r="B7307" s="1" t="s">
        <v>8</v>
      </c>
      <c r="C7307" s="1" t="s">
        <v>56</v>
      </c>
      <c r="D7307">
        <v>2023</v>
      </c>
      <c r="E7307">
        <v>9</v>
      </c>
      <c r="F7307" s="1">
        <f>file02_meat_consumption_worldwide[[#This Row],[Value]]/1000000000000</f>
        <v>8.9999999999999996E-12</v>
      </c>
    </row>
    <row r="7308" spans="1:6" x14ac:dyDescent="0.35">
      <c r="A7308" s="1" t="s">
        <v>20</v>
      </c>
      <c r="B7308" s="1" t="s">
        <v>8</v>
      </c>
      <c r="C7308" s="1" t="s">
        <v>56</v>
      </c>
      <c r="D7308">
        <v>2024</v>
      </c>
      <c r="E7308">
        <v>9</v>
      </c>
      <c r="F7308" s="1">
        <f>file02_meat_consumption_worldwide[[#This Row],[Value]]/1000000000000</f>
        <v>8.9999999999999996E-12</v>
      </c>
    </row>
    <row r="7309" spans="1:6" x14ac:dyDescent="0.35">
      <c r="A7309" s="1" t="s">
        <v>20</v>
      </c>
      <c r="B7309" s="1" t="s">
        <v>8</v>
      </c>
      <c r="C7309" s="1" t="s">
        <v>56</v>
      </c>
      <c r="D7309">
        <v>2025</v>
      </c>
      <c r="E7309">
        <v>9</v>
      </c>
      <c r="F7309" s="1">
        <f>file02_meat_consumption_worldwide[[#This Row],[Value]]/1000000000000</f>
        <v>8.9999999999999996E-12</v>
      </c>
    </row>
    <row r="7310" spans="1:6" x14ac:dyDescent="0.35">
      <c r="A7310" s="1" t="s">
        <v>20</v>
      </c>
      <c r="B7310" s="1" t="s">
        <v>8</v>
      </c>
      <c r="C7310" s="1" t="s">
        <v>56</v>
      </c>
      <c r="D7310">
        <v>2026</v>
      </c>
      <c r="E7310">
        <v>9</v>
      </c>
      <c r="F7310" s="1">
        <f>file02_meat_consumption_worldwide[[#This Row],[Value]]/1000000000000</f>
        <v>8.9999999999999996E-12</v>
      </c>
    </row>
    <row r="7311" spans="1:6" x14ac:dyDescent="0.35">
      <c r="A7311" s="1" t="s">
        <v>27</v>
      </c>
      <c r="B7311" s="1" t="s">
        <v>6</v>
      </c>
      <c r="C7311" s="1" t="s">
        <v>56</v>
      </c>
      <c r="D7311">
        <v>1990</v>
      </c>
      <c r="E7311">
        <v>270</v>
      </c>
      <c r="F7311" s="1">
        <f>file02_meat_consumption_worldwide[[#This Row],[Value]]/1000000000000</f>
        <v>2.7E-10</v>
      </c>
    </row>
    <row r="7312" spans="1:6" x14ac:dyDescent="0.35">
      <c r="A7312" s="1" t="s">
        <v>27</v>
      </c>
      <c r="B7312" s="1" t="s">
        <v>6</v>
      </c>
      <c r="C7312" s="1" t="s">
        <v>56</v>
      </c>
      <c r="D7312">
        <v>1991</v>
      </c>
      <c r="E7312">
        <v>460</v>
      </c>
      <c r="F7312" s="1">
        <f>file02_meat_consumption_worldwide[[#This Row],[Value]]/1000000000000</f>
        <v>4.6000000000000001E-10</v>
      </c>
    </row>
    <row r="7313" spans="1:6" x14ac:dyDescent="0.35">
      <c r="A7313" s="1" t="s">
        <v>27</v>
      </c>
      <c r="B7313" s="1" t="s">
        <v>6</v>
      </c>
      <c r="C7313" s="1" t="s">
        <v>56</v>
      </c>
      <c r="D7313">
        <v>1992</v>
      </c>
      <c r="E7313">
        <v>460</v>
      </c>
      <c r="F7313" s="1">
        <f>file02_meat_consumption_worldwide[[#This Row],[Value]]/1000000000000</f>
        <v>4.6000000000000001E-10</v>
      </c>
    </row>
    <row r="7314" spans="1:6" x14ac:dyDescent="0.35">
      <c r="A7314" s="1" t="s">
        <v>27</v>
      </c>
      <c r="B7314" s="1" t="s">
        <v>6</v>
      </c>
      <c r="C7314" s="1" t="s">
        <v>56</v>
      </c>
      <c r="D7314">
        <v>1993</v>
      </c>
      <c r="E7314">
        <v>390</v>
      </c>
      <c r="F7314" s="1">
        <f>file02_meat_consumption_worldwide[[#This Row],[Value]]/1000000000000</f>
        <v>3.9E-10</v>
      </c>
    </row>
    <row r="7315" spans="1:6" x14ac:dyDescent="0.35">
      <c r="A7315" s="1" t="s">
        <v>27</v>
      </c>
      <c r="B7315" s="1" t="s">
        <v>6</v>
      </c>
      <c r="C7315" s="1" t="s">
        <v>56</v>
      </c>
      <c r="D7315">
        <v>1994</v>
      </c>
      <c r="E7315">
        <v>360</v>
      </c>
      <c r="F7315" s="1">
        <f>file02_meat_consumption_worldwide[[#This Row],[Value]]/1000000000000</f>
        <v>3.6E-10</v>
      </c>
    </row>
    <row r="7316" spans="1:6" x14ac:dyDescent="0.35">
      <c r="A7316" s="1" t="s">
        <v>27</v>
      </c>
      <c r="B7316" s="1" t="s">
        <v>6</v>
      </c>
      <c r="C7316" s="1" t="s">
        <v>56</v>
      </c>
      <c r="D7316">
        <v>1995</v>
      </c>
      <c r="E7316">
        <v>350</v>
      </c>
      <c r="F7316" s="1">
        <f>file02_meat_consumption_worldwide[[#This Row],[Value]]/1000000000000</f>
        <v>3.4999999999999998E-10</v>
      </c>
    </row>
    <row r="7317" spans="1:6" x14ac:dyDescent="0.35">
      <c r="A7317" s="1" t="s">
        <v>27</v>
      </c>
      <c r="B7317" s="1" t="s">
        <v>6</v>
      </c>
      <c r="C7317" s="1" t="s">
        <v>56</v>
      </c>
      <c r="D7317">
        <v>1996</v>
      </c>
      <c r="E7317">
        <v>260</v>
      </c>
      <c r="F7317" s="1">
        <f>file02_meat_consumption_worldwide[[#This Row],[Value]]/1000000000000</f>
        <v>2.5999999999999998E-10</v>
      </c>
    </row>
    <row r="7318" spans="1:6" x14ac:dyDescent="0.35">
      <c r="A7318" s="1" t="s">
        <v>27</v>
      </c>
      <c r="B7318" s="1" t="s">
        <v>6</v>
      </c>
      <c r="C7318" s="1" t="s">
        <v>56</v>
      </c>
      <c r="D7318">
        <v>1997</v>
      </c>
      <c r="E7318">
        <v>240</v>
      </c>
      <c r="F7318" s="1">
        <f>file02_meat_consumption_worldwide[[#This Row],[Value]]/1000000000000</f>
        <v>2.4E-10</v>
      </c>
    </row>
    <row r="7319" spans="1:6" x14ac:dyDescent="0.35">
      <c r="A7319" s="1" t="s">
        <v>27</v>
      </c>
      <c r="B7319" s="1" t="s">
        <v>6</v>
      </c>
      <c r="C7319" s="1" t="s">
        <v>56</v>
      </c>
      <c r="D7319">
        <v>1998</v>
      </c>
      <c r="E7319">
        <v>230</v>
      </c>
      <c r="F7319" s="1">
        <f>file02_meat_consumption_worldwide[[#This Row],[Value]]/1000000000000</f>
        <v>2.3000000000000001E-10</v>
      </c>
    </row>
    <row r="7320" spans="1:6" x14ac:dyDescent="0.35">
      <c r="A7320" s="1" t="s">
        <v>27</v>
      </c>
      <c r="B7320" s="1" t="s">
        <v>6</v>
      </c>
      <c r="C7320" s="1" t="s">
        <v>56</v>
      </c>
      <c r="D7320">
        <v>1999</v>
      </c>
      <c r="E7320">
        <v>280</v>
      </c>
      <c r="F7320" s="1">
        <f>file02_meat_consumption_worldwide[[#This Row],[Value]]/1000000000000</f>
        <v>2.8000000000000002E-10</v>
      </c>
    </row>
    <row r="7321" spans="1:6" x14ac:dyDescent="0.35">
      <c r="A7321" s="1" t="s">
        <v>27</v>
      </c>
      <c r="B7321" s="1" t="s">
        <v>6</v>
      </c>
      <c r="C7321" s="1" t="s">
        <v>56</v>
      </c>
      <c r="D7321">
        <v>2000</v>
      </c>
      <c r="E7321">
        <v>270</v>
      </c>
      <c r="F7321" s="1">
        <f>file02_meat_consumption_worldwide[[#This Row],[Value]]/1000000000000</f>
        <v>2.7E-10</v>
      </c>
    </row>
    <row r="7322" spans="1:6" x14ac:dyDescent="0.35">
      <c r="A7322" s="1" t="s">
        <v>27</v>
      </c>
      <c r="B7322" s="1" t="s">
        <v>6</v>
      </c>
      <c r="C7322" s="1" t="s">
        <v>56</v>
      </c>
      <c r="D7322">
        <v>2001</v>
      </c>
      <c r="E7322">
        <v>250</v>
      </c>
      <c r="F7322" s="1">
        <f>file02_meat_consumption_worldwide[[#This Row],[Value]]/1000000000000</f>
        <v>2.5000000000000002E-10</v>
      </c>
    </row>
    <row r="7323" spans="1:6" x14ac:dyDescent="0.35">
      <c r="A7323" s="1" t="s">
        <v>27</v>
      </c>
      <c r="B7323" s="1" t="s">
        <v>6</v>
      </c>
      <c r="C7323" s="1" t="s">
        <v>56</v>
      </c>
      <c r="D7323">
        <v>2002</v>
      </c>
      <c r="E7323">
        <v>270</v>
      </c>
      <c r="F7323" s="1">
        <f>file02_meat_consumption_worldwide[[#This Row],[Value]]/1000000000000</f>
        <v>2.7E-10</v>
      </c>
    </row>
    <row r="7324" spans="1:6" x14ac:dyDescent="0.35">
      <c r="A7324" s="1" t="s">
        <v>27</v>
      </c>
      <c r="B7324" s="1" t="s">
        <v>6</v>
      </c>
      <c r="C7324" s="1" t="s">
        <v>56</v>
      </c>
      <c r="D7324">
        <v>2003</v>
      </c>
      <c r="E7324">
        <v>270</v>
      </c>
      <c r="F7324" s="1">
        <f>file02_meat_consumption_worldwide[[#This Row],[Value]]/1000000000000</f>
        <v>2.7E-10</v>
      </c>
    </row>
    <row r="7325" spans="1:6" x14ac:dyDescent="0.35">
      <c r="A7325" s="1" t="s">
        <v>27</v>
      </c>
      <c r="B7325" s="1" t="s">
        <v>6</v>
      </c>
      <c r="C7325" s="1" t="s">
        <v>56</v>
      </c>
      <c r="D7325">
        <v>2004</v>
      </c>
      <c r="E7325">
        <v>230</v>
      </c>
      <c r="F7325" s="1">
        <f>file02_meat_consumption_worldwide[[#This Row],[Value]]/1000000000000</f>
        <v>2.3000000000000001E-10</v>
      </c>
    </row>
    <row r="7326" spans="1:6" x14ac:dyDescent="0.35">
      <c r="A7326" s="1" t="s">
        <v>27</v>
      </c>
      <c r="B7326" s="1" t="s">
        <v>6</v>
      </c>
      <c r="C7326" s="1" t="s">
        <v>56</v>
      </c>
      <c r="D7326">
        <v>2005</v>
      </c>
      <c r="E7326">
        <v>270</v>
      </c>
      <c r="F7326" s="1">
        <f>file02_meat_consumption_worldwide[[#This Row],[Value]]/1000000000000</f>
        <v>2.7E-10</v>
      </c>
    </row>
    <row r="7327" spans="1:6" x14ac:dyDescent="0.35">
      <c r="A7327" s="1" t="s">
        <v>27</v>
      </c>
      <c r="B7327" s="1" t="s">
        <v>6</v>
      </c>
      <c r="C7327" s="1" t="s">
        <v>56</v>
      </c>
      <c r="D7327">
        <v>2006</v>
      </c>
      <c r="E7327">
        <v>350</v>
      </c>
      <c r="F7327" s="1">
        <f>file02_meat_consumption_worldwide[[#This Row],[Value]]/1000000000000</f>
        <v>3.4999999999999998E-10</v>
      </c>
    </row>
    <row r="7328" spans="1:6" x14ac:dyDescent="0.35">
      <c r="A7328" s="1" t="s">
        <v>27</v>
      </c>
      <c r="B7328" s="1" t="s">
        <v>6</v>
      </c>
      <c r="C7328" s="1" t="s">
        <v>56</v>
      </c>
      <c r="D7328">
        <v>2007</v>
      </c>
      <c r="E7328">
        <v>480</v>
      </c>
      <c r="F7328" s="1">
        <f>file02_meat_consumption_worldwide[[#This Row],[Value]]/1000000000000</f>
        <v>4.8E-10</v>
      </c>
    </row>
    <row r="7329" spans="1:6" x14ac:dyDescent="0.35">
      <c r="A7329" s="1" t="s">
        <v>27</v>
      </c>
      <c r="B7329" s="1" t="s">
        <v>6</v>
      </c>
      <c r="C7329" s="1" t="s">
        <v>56</v>
      </c>
      <c r="D7329">
        <v>2008</v>
      </c>
      <c r="E7329">
        <v>450</v>
      </c>
      <c r="F7329" s="1">
        <f>file02_meat_consumption_worldwide[[#This Row],[Value]]/1000000000000</f>
        <v>4.5E-10</v>
      </c>
    </row>
    <row r="7330" spans="1:6" x14ac:dyDescent="0.35">
      <c r="A7330" s="1" t="s">
        <v>27</v>
      </c>
      <c r="B7330" s="1" t="s">
        <v>6</v>
      </c>
      <c r="C7330" s="1" t="s">
        <v>56</v>
      </c>
      <c r="D7330">
        <v>2009</v>
      </c>
      <c r="E7330">
        <v>320</v>
      </c>
      <c r="F7330" s="1">
        <f>file02_meat_consumption_worldwide[[#This Row],[Value]]/1000000000000</f>
        <v>3.1999999999999998E-10</v>
      </c>
    </row>
    <row r="7331" spans="1:6" x14ac:dyDescent="0.35">
      <c r="A7331" s="1" t="s">
        <v>27</v>
      </c>
      <c r="B7331" s="1" t="s">
        <v>6</v>
      </c>
      <c r="C7331" s="1" t="s">
        <v>56</v>
      </c>
      <c r="D7331">
        <v>2010</v>
      </c>
      <c r="E7331">
        <v>320</v>
      </c>
      <c r="F7331" s="1">
        <f>file02_meat_consumption_worldwide[[#This Row],[Value]]/1000000000000</f>
        <v>3.1999999999999998E-10</v>
      </c>
    </row>
    <row r="7332" spans="1:6" x14ac:dyDescent="0.35">
      <c r="A7332" s="1" t="s">
        <v>27</v>
      </c>
      <c r="B7332" s="1" t="s">
        <v>6</v>
      </c>
      <c r="C7332" s="1" t="s">
        <v>56</v>
      </c>
      <c r="D7332">
        <v>2011</v>
      </c>
      <c r="E7332">
        <v>330</v>
      </c>
      <c r="F7332" s="1">
        <f>file02_meat_consumption_worldwide[[#This Row],[Value]]/1000000000000</f>
        <v>3.3E-10</v>
      </c>
    </row>
    <row r="7333" spans="1:6" x14ac:dyDescent="0.35">
      <c r="A7333" s="1" t="s">
        <v>27</v>
      </c>
      <c r="B7333" s="1" t="s">
        <v>6</v>
      </c>
      <c r="C7333" s="1" t="s">
        <v>56</v>
      </c>
      <c r="D7333">
        <v>2012</v>
      </c>
      <c r="E7333">
        <v>330</v>
      </c>
      <c r="F7333" s="1">
        <f>file02_meat_consumption_worldwide[[#This Row],[Value]]/1000000000000</f>
        <v>3.3E-10</v>
      </c>
    </row>
    <row r="7334" spans="1:6" x14ac:dyDescent="0.35">
      <c r="A7334" s="1" t="s">
        <v>27</v>
      </c>
      <c r="B7334" s="1" t="s">
        <v>6</v>
      </c>
      <c r="C7334" s="1" t="s">
        <v>56</v>
      </c>
      <c r="D7334">
        <v>2013</v>
      </c>
      <c r="E7334">
        <v>350</v>
      </c>
      <c r="F7334" s="1">
        <f>file02_meat_consumption_worldwide[[#This Row],[Value]]/1000000000000</f>
        <v>3.4999999999999998E-10</v>
      </c>
    </row>
    <row r="7335" spans="1:6" x14ac:dyDescent="0.35">
      <c r="A7335" s="1" t="s">
        <v>27</v>
      </c>
      <c r="B7335" s="1" t="s">
        <v>6</v>
      </c>
      <c r="C7335" s="1" t="s">
        <v>56</v>
      </c>
      <c r="D7335">
        <v>2014</v>
      </c>
      <c r="E7335">
        <v>280</v>
      </c>
      <c r="F7335" s="1">
        <f>file02_meat_consumption_worldwide[[#This Row],[Value]]/1000000000000</f>
        <v>2.8000000000000002E-10</v>
      </c>
    </row>
    <row r="7336" spans="1:6" x14ac:dyDescent="0.35">
      <c r="A7336" s="1" t="s">
        <v>27</v>
      </c>
      <c r="B7336" s="1" t="s">
        <v>6</v>
      </c>
      <c r="C7336" s="1" t="s">
        <v>56</v>
      </c>
      <c r="D7336">
        <v>2015</v>
      </c>
      <c r="E7336">
        <v>340</v>
      </c>
      <c r="F7336" s="1">
        <f>file02_meat_consumption_worldwide[[#This Row],[Value]]/1000000000000</f>
        <v>3.4000000000000001E-10</v>
      </c>
    </row>
    <row r="7337" spans="1:6" x14ac:dyDescent="0.35">
      <c r="A7337" s="1" t="s">
        <v>27</v>
      </c>
      <c r="B7337" s="1" t="s">
        <v>6</v>
      </c>
      <c r="C7337" s="1" t="s">
        <v>56</v>
      </c>
      <c r="D7337">
        <v>2016</v>
      </c>
      <c r="E7337">
        <v>340</v>
      </c>
      <c r="F7337" s="1">
        <f>file02_meat_consumption_worldwide[[#This Row],[Value]]/1000000000000</f>
        <v>3.4000000000000001E-10</v>
      </c>
    </row>
    <row r="7338" spans="1:6" x14ac:dyDescent="0.35">
      <c r="A7338" s="1" t="s">
        <v>27</v>
      </c>
      <c r="B7338" s="1" t="s">
        <v>6</v>
      </c>
      <c r="C7338" s="1" t="s">
        <v>56</v>
      </c>
      <c r="D7338">
        <v>2017</v>
      </c>
      <c r="E7338">
        <v>34593048798477</v>
      </c>
      <c r="F7338" s="1">
        <f>file02_meat_consumption_worldwide[[#This Row],[Value]]/1000000000000</f>
        <v>34.593048798477</v>
      </c>
    </row>
    <row r="7339" spans="1:6" x14ac:dyDescent="0.35">
      <c r="A7339" s="1" t="s">
        <v>27</v>
      </c>
      <c r="B7339" s="1" t="s">
        <v>6</v>
      </c>
      <c r="C7339" s="1" t="s">
        <v>56</v>
      </c>
      <c r="D7339">
        <v>2018</v>
      </c>
      <c r="E7339">
        <v>34762492650235</v>
      </c>
      <c r="F7339" s="1">
        <f>file02_meat_consumption_worldwide[[#This Row],[Value]]/1000000000000</f>
        <v>34.762492650234996</v>
      </c>
    </row>
    <row r="7340" spans="1:6" x14ac:dyDescent="0.35">
      <c r="A7340" s="1" t="s">
        <v>27</v>
      </c>
      <c r="B7340" s="1" t="s">
        <v>6</v>
      </c>
      <c r="C7340" s="1" t="s">
        <v>56</v>
      </c>
      <c r="D7340">
        <v>2019</v>
      </c>
      <c r="E7340">
        <v>3.4720233864046996E+16</v>
      </c>
      <c r="F7340" s="1">
        <f>file02_meat_consumption_worldwide[[#This Row],[Value]]/1000000000000</f>
        <v>34720.233864046997</v>
      </c>
    </row>
    <row r="7341" spans="1:6" x14ac:dyDescent="0.35">
      <c r="A7341" s="1" t="s">
        <v>27</v>
      </c>
      <c r="B7341" s="1" t="s">
        <v>6</v>
      </c>
      <c r="C7341" s="1" t="s">
        <v>56</v>
      </c>
      <c r="D7341">
        <v>2020</v>
      </c>
      <c r="E7341">
        <v>34804269308224</v>
      </c>
      <c r="F7341" s="1">
        <f>file02_meat_consumption_worldwide[[#This Row],[Value]]/1000000000000</f>
        <v>34.804269308224001</v>
      </c>
    </row>
    <row r="7342" spans="1:6" x14ac:dyDescent="0.35">
      <c r="A7342" s="1" t="s">
        <v>27</v>
      </c>
      <c r="B7342" s="1" t="s">
        <v>6</v>
      </c>
      <c r="C7342" s="1" t="s">
        <v>56</v>
      </c>
      <c r="D7342">
        <v>2021</v>
      </c>
      <c r="E7342">
        <v>3.5066593214931004E+16</v>
      </c>
      <c r="F7342" s="1">
        <f>file02_meat_consumption_worldwide[[#This Row],[Value]]/1000000000000</f>
        <v>35066.593214931003</v>
      </c>
    </row>
    <row r="7343" spans="1:6" x14ac:dyDescent="0.35">
      <c r="A7343" s="1" t="s">
        <v>27</v>
      </c>
      <c r="B7343" s="1" t="s">
        <v>6</v>
      </c>
      <c r="C7343" s="1" t="s">
        <v>56</v>
      </c>
      <c r="D7343">
        <v>2022</v>
      </c>
      <c r="E7343">
        <v>35316258037073</v>
      </c>
      <c r="F7343" s="1">
        <f>file02_meat_consumption_worldwide[[#This Row],[Value]]/1000000000000</f>
        <v>35.316258037072998</v>
      </c>
    </row>
    <row r="7344" spans="1:6" x14ac:dyDescent="0.35">
      <c r="A7344" s="1" t="s">
        <v>27</v>
      </c>
      <c r="B7344" s="1" t="s">
        <v>6</v>
      </c>
      <c r="C7344" s="1" t="s">
        <v>56</v>
      </c>
      <c r="D7344">
        <v>2023</v>
      </c>
      <c r="E7344">
        <v>35491326289985</v>
      </c>
      <c r="F7344" s="1">
        <f>file02_meat_consumption_worldwide[[#This Row],[Value]]/1000000000000</f>
        <v>35.491326289984997</v>
      </c>
    </row>
    <row r="7345" spans="1:6" x14ac:dyDescent="0.35">
      <c r="A7345" s="1" t="s">
        <v>27</v>
      </c>
      <c r="B7345" s="1" t="s">
        <v>6</v>
      </c>
      <c r="C7345" s="1" t="s">
        <v>56</v>
      </c>
      <c r="D7345">
        <v>2024</v>
      </c>
      <c r="E7345">
        <v>35592321361627</v>
      </c>
      <c r="F7345" s="1">
        <f>file02_meat_consumption_worldwide[[#This Row],[Value]]/1000000000000</f>
        <v>35.592321361627</v>
      </c>
    </row>
    <row r="7346" spans="1:6" x14ac:dyDescent="0.35">
      <c r="A7346" s="1" t="s">
        <v>27</v>
      </c>
      <c r="B7346" s="1" t="s">
        <v>6</v>
      </c>
      <c r="C7346" s="1" t="s">
        <v>56</v>
      </c>
      <c r="D7346">
        <v>2025</v>
      </c>
      <c r="E7346">
        <v>35760118120192</v>
      </c>
      <c r="F7346" s="1">
        <f>file02_meat_consumption_worldwide[[#This Row],[Value]]/1000000000000</f>
        <v>35.760118120191997</v>
      </c>
    </row>
    <row r="7347" spans="1:6" x14ac:dyDescent="0.35">
      <c r="A7347" s="1" t="s">
        <v>27</v>
      </c>
      <c r="B7347" s="1" t="s">
        <v>6</v>
      </c>
      <c r="C7347" s="1" t="s">
        <v>56</v>
      </c>
      <c r="D7347">
        <v>2026</v>
      </c>
      <c r="E7347">
        <v>36075968537517</v>
      </c>
      <c r="F7347" s="1">
        <f>file02_meat_consumption_worldwide[[#This Row],[Value]]/1000000000000</f>
        <v>36.075968537516999</v>
      </c>
    </row>
    <row r="7348" spans="1:6" x14ac:dyDescent="0.35">
      <c r="A7348" s="1" t="s">
        <v>42</v>
      </c>
      <c r="B7348" s="1" t="s">
        <v>9</v>
      </c>
      <c r="C7348" s="1" t="s">
        <v>56</v>
      </c>
      <c r="D7348">
        <v>1990</v>
      </c>
      <c r="E7348">
        <v>4750</v>
      </c>
      <c r="F7348" s="1">
        <f>file02_meat_consumption_worldwide[[#This Row],[Value]]/1000000000000</f>
        <v>4.7500000000000003E-9</v>
      </c>
    </row>
    <row r="7349" spans="1:6" x14ac:dyDescent="0.35">
      <c r="A7349" s="1" t="s">
        <v>42</v>
      </c>
      <c r="B7349" s="1" t="s">
        <v>9</v>
      </c>
      <c r="C7349" s="1" t="s">
        <v>56</v>
      </c>
      <c r="D7349">
        <v>1991</v>
      </c>
      <c r="E7349">
        <v>5250</v>
      </c>
      <c r="F7349" s="1">
        <f>file02_meat_consumption_worldwide[[#This Row],[Value]]/1000000000000</f>
        <v>5.2499999999999999E-9</v>
      </c>
    </row>
    <row r="7350" spans="1:6" x14ac:dyDescent="0.35">
      <c r="A7350" s="1" t="s">
        <v>42</v>
      </c>
      <c r="B7350" s="1" t="s">
        <v>9</v>
      </c>
      <c r="C7350" s="1" t="s">
        <v>56</v>
      </c>
      <c r="D7350">
        <v>1992</v>
      </c>
      <c r="E7350">
        <v>4740</v>
      </c>
      <c r="F7350" s="1">
        <f>file02_meat_consumption_worldwide[[#This Row],[Value]]/1000000000000</f>
        <v>4.7399999999999998E-9</v>
      </c>
    </row>
    <row r="7351" spans="1:6" x14ac:dyDescent="0.35">
      <c r="A7351" s="1" t="s">
        <v>42</v>
      </c>
      <c r="B7351" s="1" t="s">
        <v>9</v>
      </c>
      <c r="C7351" s="1" t="s">
        <v>56</v>
      </c>
      <c r="D7351">
        <v>1993</v>
      </c>
      <c r="E7351">
        <v>4500</v>
      </c>
      <c r="F7351" s="1">
        <f>file02_meat_consumption_worldwide[[#This Row],[Value]]/1000000000000</f>
        <v>4.4999999999999998E-9</v>
      </c>
    </row>
    <row r="7352" spans="1:6" x14ac:dyDescent="0.35">
      <c r="A7352" s="1" t="s">
        <v>42</v>
      </c>
      <c r="B7352" s="1" t="s">
        <v>9</v>
      </c>
      <c r="C7352" s="1" t="s">
        <v>56</v>
      </c>
      <c r="D7352">
        <v>1994</v>
      </c>
      <c r="E7352">
        <v>4320</v>
      </c>
      <c r="F7352" s="1">
        <f>file02_meat_consumption_worldwide[[#This Row],[Value]]/1000000000000</f>
        <v>4.32E-9</v>
      </c>
    </row>
    <row r="7353" spans="1:6" x14ac:dyDescent="0.35">
      <c r="A7353" s="1" t="s">
        <v>42</v>
      </c>
      <c r="B7353" s="1" t="s">
        <v>9</v>
      </c>
      <c r="C7353" s="1" t="s">
        <v>56</v>
      </c>
      <c r="D7353">
        <v>1995</v>
      </c>
      <c r="E7353">
        <v>5660</v>
      </c>
      <c r="F7353" s="1">
        <f>file02_meat_consumption_worldwide[[#This Row],[Value]]/1000000000000</f>
        <v>5.6599999999999999E-9</v>
      </c>
    </row>
    <row r="7354" spans="1:6" x14ac:dyDescent="0.35">
      <c r="A7354" s="1" t="s">
        <v>42</v>
      </c>
      <c r="B7354" s="1" t="s">
        <v>9</v>
      </c>
      <c r="C7354" s="1" t="s">
        <v>56</v>
      </c>
      <c r="D7354">
        <v>1996</v>
      </c>
      <c r="E7354">
        <v>5490</v>
      </c>
      <c r="F7354" s="1">
        <f>file02_meat_consumption_worldwide[[#This Row],[Value]]/1000000000000</f>
        <v>5.4899999999999999E-9</v>
      </c>
    </row>
    <row r="7355" spans="1:6" x14ac:dyDescent="0.35">
      <c r="A7355" s="1" t="s">
        <v>42</v>
      </c>
      <c r="B7355" s="1" t="s">
        <v>9</v>
      </c>
      <c r="C7355" s="1" t="s">
        <v>56</v>
      </c>
      <c r="D7355">
        <v>1997</v>
      </c>
      <c r="E7355">
        <v>6180</v>
      </c>
      <c r="F7355" s="1">
        <f>file02_meat_consumption_worldwide[[#This Row],[Value]]/1000000000000</f>
        <v>6.1799999999999998E-9</v>
      </c>
    </row>
    <row r="7356" spans="1:6" x14ac:dyDescent="0.35">
      <c r="A7356" s="1" t="s">
        <v>42</v>
      </c>
      <c r="B7356" s="1" t="s">
        <v>9</v>
      </c>
      <c r="C7356" s="1" t="s">
        <v>56</v>
      </c>
      <c r="D7356">
        <v>1998</v>
      </c>
      <c r="E7356">
        <v>7010</v>
      </c>
      <c r="F7356" s="1">
        <f>file02_meat_consumption_worldwide[[#This Row],[Value]]/1000000000000</f>
        <v>7.0100000000000004E-9</v>
      </c>
    </row>
    <row r="7357" spans="1:6" x14ac:dyDescent="0.35">
      <c r="A7357" s="1" t="s">
        <v>42</v>
      </c>
      <c r="B7357" s="1" t="s">
        <v>9</v>
      </c>
      <c r="C7357" s="1" t="s">
        <v>56</v>
      </c>
      <c r="D7357">
        <v>1999</v>
      </c>
      <c r="E7357">
        <v>7810</v>
      </c>
      <c r="F7357" s="1">
        <f>file02_meat_consumption_worldwide[[#This Row],[Value]]/1000000000000</f>
        <v>7.8100000000000001E-9</v>
      </c>
    </row>
    <row r="7358" spans="1:6" x14ac:dyDescent="0.35">
      <c r="A7358" s="1" t="s">
        <v>42</v>
      </c>
      <c r="B7358" s="1" t="s">
        <v>9</v>
      </c>
      <c r="C7358" s="1" t="s">
        <v>56</v>
      </c>
      <c r="D7358">
        <v>2000</v>
      </c>
      <c r="E7358">
        <v>8620</v>
      </c>
      <c r="F7358" s="1">
        <f>file02_meat_consumption_worldwide[[#This Row],[Value]]/1000000000000</f>
        <v>8.6200000000000004E-9</v>
      </c>
    </row>
    <row r="7359" spans="1:6" x14ac:dyDescent="0.35">
      <c r="A7359" s="1" t="s">
        <v>42</v>
      </c>
      <c r="B7359" s="1" t="s">
        <v>9</v>
      </c>
      <c r="C7359" s="1" t="s">
        <v>56</v>
      </c>
      <c r="D7359">
        <v>2001</v>
      </c>
      <c r="E7359">
        <v>9410</v>
      </c>
      <c r="F7359" s="1">
        <f>file02_meat_consumption_worldwide[[#This Row],[Value]]/1000000000000</f>
        <v>9.4099999999999996E-9</v>
      </c>
    </row>
    <row r="7360" spans="1:6" x14ac:dyDescent="0.35">
      <c r="A7360" s="1" t="s">
        <v>42</v>
      </c>
      <c r="B7360" s="1" t="s">
        <v>9</v>
      </c>
      <c r="C7360" s="1" t="s">
        <v>56</v>
      </c>
      <c r="D7360">
        <v>2002</v>
      </c>
      <c r="E7360">
        <v>8630</v>
      </c>
      <c r="F7360" s="1">
        <f>file02_meat_consumption_worldwide[[#This Row],[Value]]/1000000000000</f>
        <v>8.6300000000000002E-9</v>
      </c>
    </row>
    <row r="7361" spans="1:6" x14ac:dyDescent="0.35">
      <c r="A7361" s="1" t="s">
        <v>42</v>
      </c>
      <c r="B7361" s="1" t="s">
        <v>9</v>
      </c>
      <c r="C7361" s="1" t="s">
        <v>56</v>
      </c>
      <c r="D7361">
        <v>2003</v>
      </c>
      <c r="E7361">
        <v>8810</v>
      </c>
      <c r="F7361" s="1">
        <f>file02_meat_consumption_worldwide[[#This Row],[Value]]/1000000000000</f>
        <v>8.8100000000000008E-9</v>
      </c>
    </row>
    <row r="7362" spans="1:6" x14ac:dyDescent="0.35">
      <c r="A7362" s="1" t="s">
        <v>42</v>
      </c>
      <c r="B7362" s="1" t="s">
        <v>9</v>
      </c>
      <c r="C7362" s="1" t="s">
        <v>56</v>
      </c>
      <c r="D7362">
        <v>2004</v>
      </c>
      <c r="E7362">
        <v>8300</v>
      </c>
      <c r="F7362" s="1">
        <f>file02_meat_consumption_worldwide[[#This Row],[Value]]/1000000000000</f>
        <v>8.2999999999999999E-9</v>
      </c>
    </row>
    <row r="7363" spans="1:6" x14ac:dyDescent="0.35">
      <c r="A7363" s="1" t="s">
        <v>42</v>
      </c>
      <c r="B7363" s="1" t="s">
        <v>9</v>
      </c>
      <c r="C7363" s="1" t="s">
        <v>56</v>
      </c>
      <c r="D7363">
        <v>2005</v>
      </c>
      <c r="E7363">
        <v>9760</v>
      </c>
      <c r="F7363" s="1">
        <f>file02_meat_consumption_worldwide[[#This Row],[Value]]/1000000000000</f>
        <v>9.7599999999999994E-9</v>
      </c>
    </row>
    <row r="7364" spans="1:6" x14ac:dyDescent="0.35">
      <c r="A7364" s="1" t="s">
        <v>42</v>
      </c>
      <c r="B7364" s="1" t="s">
        <v>9</v>
      </c>
      <c r="C7364" s="1" t="s">
        <v>56</v>
      </c>
      <c r="D7364">
        <v>2006</v>
      </c>
      <c r="E7364">
        <v>9470</v>
      </c>
      <c r="F7364" s="1">
        <f>file02_meat_consumption_worldwide[[#This Row],[Value]]/1000000000000</f>
        <v>9.4699999999999998E-9</v>
      </c>
    </row>
    <row r="7365" spans="1:6" x14ac:dyDescent="0.35">
      <c r="A7365" s="1" t="s">
        <v>42</v>
      </c>
      <c r="B7365" s="1" t="s">
        <v>9</v>
      </c>
      <c r="C7365" s="1" t="s">
        <v>56</v>
      </c>
      <c r="D7365">
        <v>2007</v>
      </c>
      <c r="E7365">
        <v>10030</v>
      </c>
      <c r="F7365" s="1">
        <f>file02_meat_consumption_worldwide[[#This Row],[Value]]/1000000000000</f>
        <v>1.0029999999999999E-8</v>
      </c>
    </row>
    <row r="7366" spans="1:6" x14ac:dyDescent="0.35">
      <c r="A7366" s="1" t="s">
        <v>42</v>
      </c>
      <c r="B7366" s="1" t="s">
        <v>9</v>
      </c>
      <c r="C7366" s="1" t="s">
        <v>56</v>
      </c>
      <c r="D7366">
        <v>2008</v>
      </c>
      <c r="E7366">
        <v>10770</v>
      </c>
      <c r="F7366" s="1">
        <f>file02_meat_consumption_worldwide[[#This Row],[Value]]/1000000000000</f>
        <v>1.077E-8</v>
      </c>
    </row>
    <row r="7367" spans="1:6" x14ac:dyDescent="0.35">
      <c r="A7367" s="1" t="s">
        <v>42</v>
      </c>
      <c r="B7367" s="1" t="s">
        <v>9</v>
      </c>
      <c r="C7367" s="1" t="s">
        <v>56</v>
      </c>
      <c r="D7367">
        <v>2009</v>
      </c>
      <c r="E7367">
        <v>11810</v>
      </c>
      <c r="F7367" s="1">
        <f>file02_meat_consumption_worldwide[[#This Row],[Value]]/1000000000000</f>
        <v>1.181E-8</v>
      </c>
    </row>
    <row r="7368" spans="1:6" x14ac:dyDescent="0.35">
      <c r="A7368" s="1" t="s">
        <v>42</v>
      </c>
      <c r="B7368" s="1" t="s">
        <v>9</v>
      </c>
      <c r="C7368" s="1" t="s">
        <v>56</v>
      </c>
      <c r="D7368">
        <v>2010</v>
      </c>
      <c r="E7368">
        <v>12370</v>
      </c>
      <c r="F7368" s="1">
        <f>file02_meat_consumption_worldwide[[#This Row],[Value]]/1000000000000</f>
        <v>1.2369999999999999E-8</v>
      </c>
    </row>
    <row r="7369" spans="1:6" x14ac:dyDescent="0.35">
      <c r="A7369" s="1" t="s">
        <v>42</v>
      </c>
      <c r="B7369" s="1" t="s">
        <v>9</v>
      </c>
      <c r="C7369" s="1" t="s">
        <v>56</v>
      </c>
      <c r="D7369">
        <v>2011</v>
      </c>
      <c r="E7369">
        <v>13310</v>
      </c>
      <c r="F7369" s="1">
        <f>file02_meat_consumption_worldwide[[#This Row],[Value]]/1000000000000</f>
        <v>1.331E-8</v>
      </c>
    </row>
    <row r="7370" spans="1:6" x14ac:dyDescent="0.35">
      <c r="A7370" s="1" t="s">
        <v>42</v>
      </c>
      <c r="B7370" s="1" t="s">
        <v>9</v>
      </c>
      <c r="C7370" s="1" t="s">
        <v>56</v>
      </c>
      <c r="D7370">
        <v>2012</v>
      </c>
      <c r="E7370">
        <v>13570</v>
      </c>
      <c r="F7370" s="1">
        <f>file02_meat_consumption_worldwide[[#This Row],[Value]]/1000000000000</f>
        <v>1.357E-8</v>
      </c>
    </row>
    <row r="7371" spans="1:6" x14ac:dyDescent="0.35">
      <c r="A7371" s="1" t="s">
        <v>42</v>
      </c>
      <c r="B7371" s="1" t="s">
        <v>9</v>
      </c>
      <c r="C7371" s="1" t="s">
        <v>56</v>
      </c>
      <c r="D7371">
        <v>2013</v>
      </c>
      <c r="E7371">
        <v>14290</v>
      </c>
      <c r="F7371" s="1">
        <f>file02_meat_consumption_worldwide[[#This Row],[Value]]/1000000000000</f>
        <v>1.4289999999999999E-8</v>
      </c>
    </row>
    <row r="7372" spans="1:6" x14ac:dyDescent="0.35">
      <c r="A7372" s="1" t="s">
        <v>42</v>
      </c>
      <c r="B7372" s="1" t="s">
        <v>9</v>
      </c>
      <c r="C7372" s="1" t="s">
        <v>56</v>
      </c>
      <c r="D7372">
        <v>2014</v>
      </c>
      <c r="E7372">
        <v>13850</v>
      </c>
      <c r="F7372" s="1">
        <f>file02_meat_consumption_worldwide[[#This Row],[Value]]/1000000000000</f>
        <v>1.385E-8</v>
      </c>
    </row>
    <row r="7373" spans="1:6" x14ac:dyDescent="0.35">
      <c r="A7373" s="1" t="s">
        <v>42</v>
      </c>
      <c r="B7373" s="1" t="s">
        <v>9</v>
      </c>
      <c r="C7373" s="1" t="s">
        <v>56</v>
      </c>
      <c r="D7373">
        <v>2015</v>
      </c>
      <c r="E7373">
        <v>15920</v>
      </c>
      <c r="F7373" s="1">
        <f>file02_meat_consumption_worldwide[[#This Row],[Value]]/1000000000000</f>
        <v>1.592E-8</v>
      </c>
    </row>
    <row r="7374" spans="1:6" x14ac:dyDescent="0.35">
      <c r="A7374" s="1" t="s">
        <v>42</v>
      </c>
      <c r="B7374" s="1" t="s">
        <v>9</v>
      </c>
      <c r="C7374" s="1" t="s">
        <v>56</v>
      </c>
      <c r="D7374">
        <v>2016</v>
      </c>
      <c r="E7374">
        <v>16250</v>
      </c>
      <c r="F7374" s="1">
        <f>file02_meat_consumption_worldwide[[#This Row],[Value]]/1000000000000</f>
        <v>1.625E-8</v>
      </c>
    </row>
    <row r="7375" spans="1:6" x14ac:dyDescent="0.35">
      <c r="A7375" s="1" t="s">
        <v>42</v>
      </c>
      <c r="B7375" s="1" t="s">
        <v>9</v>
      </c>
      <c r="C7375" s="1" t="s">
        <v>56</v>
      </c>
      <c r="D7375">
        <v>2017</v>
      </c>
      <c r="E7375">
        <v>1.6618819711601998E+16</v>
      </c>
      <c r="F7375" s="1">
        <f>file02_meat_consumption_worldwide[[#This Row],[Value]]/1000000000000</f>
        <v>16618.819711601998</v>
      </c>
    </row>
    <row r="7376" spans="1:6" x14ac:dyDescent="0.35">
      <c r="A7376" s="1" t="s">
        <v>42</v>
      </c>
      <c r="B7376" s="1" t="s">
        <v>9</v>
      </c>
      <c r="C7376" s="1" t="s">
        <v>56</v>
      </c>
      <c r="D7376">
        <v>2018</v>
      </c>
      <c r="E7376">
        <v>169188639129465</v>
      </c>
      <c r="F7376" s="1">
        <f>file02_meat_consumption_worldwide[[#This Row],[Value]]/1000000000000</f>
        <v>169.188639129465</v>
      </c>
    </row>
    <row r="7377" spans="1:6" x14ac:dyDescent="0.35">
      <c r="A7377" s="1" t="s">
        <v>42</v>
      </c>
      <c r="B7377" s="1" t="s">
        <v>9</v>
      </c>
      <c r="C7377" s="1" t="s">
        <v>56</v>
      </c>
      <c r="D7377">
        <v>2019</v>
      </c>
      <c r="E7377">
        <v>1.72368911571657E+16</v>
      </c>
      <c r="F7377" s="1">
        <f>file02_meat_consumption_worldwide[[#This Row],[Value]]/1000000000000</f>
        <v>17236.891157165701</v>
      </c>
    </row>
    <row r="7378" spans="1:6" x14ac:dyDescent="0.35">
      <c r="A7378" s="1" t="s">
        <v>42</v>
      </c>
      <c r="B7378" s="1" t="s">
        <v>9</v>
      </c>
      <c r="C7378" s="1" t="s">
        <v>56</v>
      </c>
      <c r="D7378">
        <v>2020</v>
      </c>
      <c r="E7378">
        <v>175570411879232</v>
      </c>
      <c r="F7378" s="1">
        <f>file02_meat_consumption_worldwide[[#This Row],[Value]]/1000000000000</f>
        <v>175.57041187923201</v>
      </c>
    </row>
    <row r="7379" spans="1:6" x14ac:dyDescent="0.35">
      <c r="A7379" s="1" t="s">
        <v>42</v>
      </c>
      <c r="B7379" s="1" t="s">
        <v>9</v>
      </c>
      <c r="C7379" s="1" t="s">
        <v>56</v>
      </c>
      <c r="D7379">
        <v>2021</v>
      </c>
      <c r="E7379">
        <v>178740723330112</v>
      </c>
      <c r="F7379" s="1">
        <f>file02_meat_consumption_worldwide[[#This Row],[Value]]/1000000000000</f>
        <v>178.74072333011199</v>
      </c>
    </row>
    <row r="7380" spans="1:6" x14ac:dyDescent="0.35">
      <c r="A7380" s="1" t="s">
        <v>42</v>
      </c>
      <c r="B7380" s="1" t="s">
        <v>9</v>
      </c>
      <c r="C7380" s="1" t="s">
        <v>56</v>
      </c>
      <c r="D7380">
        <v>2022</v>
      </c>
      <c r="E7380">
        <v>182129080550947</v>
      </c>
      <c r="F7380" s="1">
        <f>file02_meat_consumption_worldwide[[#This Row],[Value]]/1000000000000</f>
        <v>182.12908055094701</v>
      </c>
    </row>
    <row r="7381" spans="1:6" x14ac:dyDescent="0.35">
      <c r="A7381" s="1" t="s">
        <v>42</v>
      </c>
      <c r="B7381" s="1" t="s">
        <v>9</v>
      </c>
      <c r="C7381" s="1" t="s">
        <v>56</v>
      </c>
      <c r="D7381">
        <v>2023</v>
      </c>
      <c r="E7381">
        <v>185549131497307</v>
      </c>
      <c r="F7381" s="1">
        <f>file02_meat_consumption_worldwide[[#This Row],[Value]]/1000000000000</f>
        <v>185.549131497307</v>
      </c>
    </row>
    <row r="7382" spans="1:6" x14ac:dyDescent="0.35">
      <c r="A7382" s="1" t="s">
        <v>42</v>
      </c>
      <c r="B7382" s="1" t="s">
        <v>9</v>
      </c>
      <c r="C7382" s="1" t="s">
        <v>56</v>
      </c>
      <c r="D7382">
        <v>2024</v>
      </c>
      <c r="E7382">
        <v>189071751489645</v>
      </c>
      <c r="F7382" s="1">
        <f>file02_meat_consumption_worldwide[[#This Row],[Value]]/1000000000000</f>
        <v>189.07175148964501</v>
      </c>
    </row>
    <row r="7383" spans="1:6" x14ac:dyDescent="0.35">
      <c r="A7383" s="1" t="s">
        <v>42</v>
      </c>
      <c r="B7383" s="1" t="s">
        <v>9</v>
      </c>
      <c r="C7383" s="1" t="s">
        <v>56</v>
      </c>
      <c r="D7383">
        <v>2025</v>
      </c>
      <c r="E7383">
        <v>192613612406898</v>
      </c>
      <c r="F7383" s="1">
        <f>file02_meat_consumption_worldwide[[#This Row],[Value]]/1000000000000</f>
        <v>192.613612406898</v>
      </c>
    </row>
    <row r="7384" spans="1:6" x14ac:dyDescent="0.35">
      <c r="A7384" s="1" t="s">
        <v>42</v>
      </c>
      <c r="B7384" s="1" t="s">
        <v>9</v>
      </c>
      <c r="C7384" s="1" t="s">
        <v>56</v>
      </c>
      <c r="D7384">
        <v>2026</v>
      </c>
      <c r="E7384">
        <v>1.9617466966460504E+16</v>
      </c>
      <c r="F7384" s="1">
        <f>file02_meat_consumption_worldwide[[#This Row],[Value]]/1000000000000</f>
        <v>19617.466966460503</v>
      </c>
    </row>
    <row r="7385" spans="1:6" x14ac:dyDescent="0.35">
      <c r="A7385" s="1" t="s">
        <v>26</v>
      </c>
      <c r="B7385" s="1" t="s">
        <v>6</v>
      </c>
      <c r="C7385" s="1" t="s">
        <v>56</v>
      </c>
      <c r="D7385">
        <v>1990</v>
      </c>
      <c r="E7385">
        <v>2320</v>
      </c>
      <c r="F7385" s="1">
        <f>file02_meat_consumption_worldwide[[#This Row],[Value]]/1000000000000</f>
        <v>2.3199999999999998E-9</v>
      </c>
    </row>
    <row r="7386" spans="1:6" x14ac:dyDescent="0.35">
      <c r="A7386" s="1" t="s">
        <v>26</v>
      </c>
      <c r="B7386" s="1" t="s">
        <v>6</v>
      </c>
      <c r="C7386" s="1" t="s">
        <v>56</v>
      </c>
      <c r="D7386">
        <v>1991</v>
      </c>
      <c r="E7386">
        <v>2320</v>
      </c>
      <c r="F7386" s="1">
        <f>file02_meat_consumption_worldwide[[#This Row],[Value]]/1000000000000</f>
        <v>2.3199999999999998E-9</v>
      </c>
    </row>
    <row r="7387" spans="1:6" x14ac:dyDescent="0.35">
      <c r="A7387" s="1" t="s">
        <v>26</v>
      </c>
      <c r="B7387" s="1" t="s">
        <v>6</v>
      </c>
      <c r="C7387" s="1" t="s">
        <v>56</v>
      </c>
      <c r="D7387">
        <v>1992</v>
      </c>
      <c r="E7387">
        <v>2300</v>
      </c>
      <c r="F7387" s="1">
        <f>file02_meat_consumption_worldwide[[#This Row],[Value]]/1000000000000</f>
        <v>2.2999999999999999E-9</v>
      </c>
    </row>
    <row r="7388" spans="1:6" x14ac:dyDescent="0.35">
      <c r="A7388" s="1" t="s">
        <v>26</v>
      </c>
      <c r="B7388" s="1" t="s">
        <v>6</v>
      </c>
      <c r="C7388" s="1" t="s">
        <v>56</v>
      </c>
      <c r="D7388">
        <v>1993</v>
      </c>
      <c r="E7388">
        <v>2300</v>
      </c>
      <c r="F7388" s="1">
        <f>file02_meat_consumption_worldwide[[#This Row],[Value]]/1000000000000</f>
        <v>2.2999999999999999E-9</v>
      </c>
    </row>
    <row r="7389" spans="1:6" x14ac:dyDescent="0.35">
      <c r="A7389" s="1" t="s">
        <v>26</v>
      </c>
      <c r="B7389" s="1" t="s">
        <v>6</v>
      </c>
      <c r="C7389" s="1" t="s">
        <v>56</v>
      </c>
      <c r="D7389">
        <v>1994</v>
      </c>
      <c r="E7389">
        <v>2300</v>
      </c>
      <c r="F7389" s="1">
        <f>file02_meat_consumption_worldwide[[#This Row],[Value]]/1000000000000</f>
        <v>2.2999999999999999E-9</v>
      </c>
    </row>
    <row r="7390" spans="1:6" x14ac:dyDescent="0.35">
      <c r="A7390" s="1" t="s">
        <v>26</v>
      </c>
      <c r="B7390" s="1" t="s">
        <v>6</v>
      </c>
      <c r="C7390" s="1" t="s">
        <v>56</v>
      </c>
      <c r="D7390">
        <v>1995</v>
      </c>
      <c r="E7390">
        <v>2350</v>
      </c>
      <c r="F7390" s="1">
        <f>file02_meat_consumption_worldwide[[#This Row],[Value]]/1000000000000</f>
        <v>2.3499999999999999E-9</v>
      </c>
    </row>
    <row r="7391" spans="1:6" x14ac:dyDescent="0.35">
      <c r="A7391" s="1" t="s">
        <v>26</v>
      </c>
      <c r="B7391" s="1" t="s">
        <v>6</v>
      </c>
      <c r="C7391" s="1" t="s">
        <v>56</v>
      </c>
      <c r="D7391">
        <v>1996</v>
      </c>
      <c r="E7391">
        <v>2670</v>
      </c>
      <c r="F7391" s="1">
        <f>file02_meat_consumption_worldwide[[#This Row],[Value]]/1000000000000</f>
        <v>2.6700000000000001E-9</v>
      </c>
    </row>
    <row r="7392" spans="1:6" x14ac:dyDescent="0.35">
      <c r="A7392" s="1" t="s">
        <v>26</v>
      </c>
      <c r="B7392" s="1" t="s">
        <v>6</v>
      </c>
      <c r="C7392" s="1" t="s">
        <v>56</v>
      </c>
      <c r="D7392">
        <v>1997</v>
      </c>
      <c r="E7392">
        <v>2700</v>
      </c>
      <c r="F7392" s="1">
        <f>file02_meat_consumption_worldwide[[#This Row],[Value]]/1000000000000</f>
        <v>2.7000000000000002E-9</v>
      </c>
    </row>
    <row r="7393" spans="1:6" x14ac:dyDescent="0.35">
      <c r="A7393" s="1" t="s">
        <v>26</v>
      </c>
      <c r="B7393" s="1" t="s">
        <v>6</v>
      </c>
      <c r="C7393" s="1" t="s">
        <v>56</v>
      </c>
      <c r="D7393">
        <v>1998</v>
      </c>
      <c r="E7393">
        <v>2740</v>
      </c>
      <c r="F7393" s="1">
        <f>file02_meat_consumption_worldwide[[#This Row],[Value]]/1000000000000</f>
        <v>2.7400000000000001E-9</v>
      </c>
    </row>
    <row r="7394" spans="1:6" x14ac:dyDescent="0.35">
      <c r="A7394" s="1" t="s">
        <v>26</v>
      </c>
      <c r="B7394" s="1" t="s">
        <v>6</v>
      </c>
      <c r="C7394" s="1" t="s">
        <v>56</v>
      </c>
      <c r="D7394">
        <v>1999</v>
      </c>
      <c r="E7394">
        <v>2900</v>
      </c>
      <c r="F7394" s="1">
        <f>file02_meat_consumption_worldwide[[#This Row],[Value]]/1000000000000</f>
        <v>2.8999999999999999E-9</v>
      </c>
    </row>
    <row r="7395" spans="1:6" x14ac:dyDescent="0.35">
      <c r="A7395" s="1" t="s">
        <v>26</v>
      </c>
      <c r="B7395" s="1" t="s">
        <v>6</v>
      </c>
      <c r="C7395" s="1" t="s">
        <v>56</v>
      </c>
      <c r="D7395">
        <v>2000</v>
      </c>
      <c r="E7395">
        <v>2940</v>
      </c>
      <c r="F7395" s="1">
        <f>file02_meat_consumption_worldwide[[#This Row],[Value]]/1000000000000</f>
        <v>2.9400000000000002E-9</v>
      </c>
    </row>
    <row r="7396" spans="1:6" x14ac:dyDescent="0.35">
      <c r="A7396" s="1" t="s">
        <v>26</v>
      </c>
      <c r="B7396" s="1" t="s">
        <v>6</v>
      </c>
      <c r="C7396" s="1" t="s">
        <v>56</v>
      </c>
      <c r="D7396">
        <v>2001</v>
      </c>
      <c r="E7396">
        <v>3040</v>
      </c>
      <c r="F7396" s="1">
        <f>file02_meat_consumption_worldwide[[#This Row],[Value]]/1000000000000</f>
        <v>3.0399999999999998E-9</v>
      </c>
    </row>
    <row r="7397" spans="1:6" x14ac:dyDescent="0.35">
      <c r="A7397" s="1" t="s">
        <v>26</v>
      </c>
      <c r="B7397" s="1" t="s">
        <v>6</v>
      </c>
      <c r="C7397" s="1" t="s">
        <v>56</v>
      </c>
      <c r="D7397">
        <v>2002</v>
      </c>
      <c r="E7397">
        <v>3520</v>
      </c>
      <c r="F7397" s="1">
        <f>file02_meat_consumption_worldwide[[#This Row],[Value]]/1000000000000</f>
        <v>3.5199999999999998E-9</v>
      </c>
    </row>
    <row r="7398" spans="1:6" x14ac:dyDescent="0.35">
      <c r="A7398" s="1" t="s">
        <v>26</v>
      </c>
      <c r="B7398" s="1" t="s">
        <v>6</v>
      </c>
      <c r="C7398" s="1" t="s">
        <v>56</v>
      </c>
      <c r="D7398">
        <v>2003</v>
      </c>
      <c r="E7398">
        <v>3380</v>
      </c>
      <c r="F7398" s="1">
        <f>file02_meat_consumption_worldwide[[#This Row],[Value]]/1000000000000</f>
        <v>3.3799999999999999E-9</v>
      </c>
    </row>
    <row r="7399" spans="1:6" x14ac:dyDescent="0.35">
      <c r="A7399" s="1" t="s">
        <v>26</v>
      </c>
      <c r="B7399" s="1" t="s">
        <v>6</v>
      </c>
      <c r="C7399" s="1" t="s">
        <v>56</v>
      </c>
      <c r="D7399">
        <v>2004</v>
      </c>
      <c r="E7399">
        <v>3360</v>
      </c>
      <c r="F7399" s="1">
        <f>file02_meat_consumption_worldwide[[#This Row],[Value]]/1000000000000</f>
        <v>3.36E-9</v>
      </c>
    </row>
    <row r="7400" spans="1:6" x14ac:dyDescent="0.35">
      <c r="A7400" s="1" t="s">
        <v>26</v>
      </c>
      <c r="B7400" s="1" t="s">
        <v>6</v>
      </c>
      <c r="C7400" s="1" t="s">
        <v>56</v>
      </c>
      <c r="D7400">
        <v>2005</v>
      </c>
      <c r="E7400">
        <v>3500</v>
      </c>
      <c r="F7400" s="1">
        <f>file02_meat_consumption_worldwide[[#This Row],[Value]]/1000000000000</f>
        <v>3.4999999999999999E-9</v>
      </c>
    </row>
    <row r="7401" spans="1:6" x14ac:dyDescent="0.35">
      <c r="A7401" s="1" t="s">
        <v>26</v>
      </c>
      <c r="B7401" s="1" t="s">
        <v>6</v>
      </c>
      <c r="C7401" s="1" t="s">
        <v>56</v>
      </c>
      <c r="D7401">
        <v>2006</v>
      </c>
      <c r="E7401">
        <v>3740</v>
      </c>
      <c r="F7401" s="1">
        <f>file02_meat_consumption_worldwide[[#This Row],[Value]]/1000000000000</f>
        <v>3.7399999999999999E-9</v>
      </c>
    </row>
    <row r="7402" spans="1:6" x14ac:dyDescent="0.35">
      <c r="A7402" s="1" t="s">
        <v>26</v>
      </c>
      <c r="B7402" s="1" t="s">
        <v>6</v>
      </c>
      <c r="C7402" s="1" t="s">
        <v>56</v>
      </c>
      <c r="D7402">
        <v>2007</v>
      </c>
      <c r="E7402">
        <v>3630</v>
      </c>
      <c r="F7402" s="1">
        <f>file02_meat_consumption_worldwide[[#This Row],[Value]]/1000000000000</f>
        <v>3.6300000000000001E-9</v>
      </c>
    </row>
    <row r="7403" spans="1:6" x14ac:dyDescent="0.35">
      <c r="A7403" s="1" t="s">
        <v>26</v>
      </c>
      <c r="B7403" s="1" t="s">
        <v>6</v>
      </c>
      <c r="C7403" s="1" t="s">
        <v>56</v>
      </c>
      <c r="D7403">
        <v>2008</v>
      </c>
      <c r="E7403">
        <v>3800</v>
      </c>
      <c r="F7403" s="1">
        <f>file02_meat_consumption_worldwide[[#This Row],[Value]]/1000000000000</f>
        <v>3.8000000000000001E-9</v>
      </c>
    </row>
    <row r="7404" spans="1:6" x14ac:dyDescent="0.35">
      <c r="A7404" s="1" t="s">
        <v>26</v>
      </c>
      <c r="B7404" s="1" t="s">
        <v>6</v>
      </c>
      <c r="C7404" s="1" t="s">
        <v>56</v>
      </c>
      <c r="D7404">
        <v>2009</v>
      </c>
      <c r="E7404">
        <v>3550</v>
      </c>
      <c r="F7404" s="1">
        <f>file02_meat_consumption_worldwide[[#This Row],[Value]]/1000000000000</f>
        <v>3.5499999999999999E-9</v>
      </c>
    </row>
    <row r="7405" spans="1:6" x14ac:dyDescent="0.35">
      <c r="A7405" s="1" t="s">
        <v>26</v>
      </c>
      <c r="B7405" s="1" t="s">
        <v>6</v>
      </c>
      <c r="C7405" s="1" t="s">
        <v>56</v>
      </c>
      <c r="D7405">
        <v>2010</v>
      </c>
      <c r="E7405">
        <v>4190</v>
      </c>
      <c r="F7405" s="1">
        <f>file02_meat_consumption_worldwide[[#This Row],[Value]]/1000000000000</f>
        <v>4.1899999999999998E-9</v>
      </c>
    </row>
    <row r="7406" spans="1:6" x14ac:dyDescent="0.35">
      <c r="A7406" s="1" t="s">
        <v>26</v>
      </c>
      <c r="B7406" s="1" t="s">
        <v>6</v>
      </c>
      <c r="C7406" s="1" t="s">
        <v>56</v>
      </c>
      <c r="D7406">
        <v>2011</v>
      </c>
      <c r="E7406">
        <v>4100</v>
      </c>
      <c r="F7406" s="1">
        <f>file02_meat_consumption_worldwide[[#This Row],[Value]]/1000000000000</f>
        <v>4.1000000000000003E-9</v>
      </c>
    </row>
    <row r="7407" spans="1:6" x14ac:dyDescent="0.35">
      <c r="A7407" s="1" t="s">
        <v>26</v>
      </c>
      <c r="B7407" s="1" t="s">
        <v>6</v>
      </c>
      <c r="C7407" s="1" t="s">
        <v>56</v>
      </c>
      <c r="D7407">
        <v>2012</v>
      </c>
      <c r="E7407">
        <v>3370</v>
      </c>
      <c r="F7407" s="1">
        <f>file02_meat_consumption_worldwide[[#This Row],[Value]]/1000000000000</f>
        <v>3.3700000000000001E-9</v>
      </c>
    </row>
    <row r="7408" spans="1:6" x14ac:dyDescent="0.35">
      <c r="A7408" s="1" t="s">
        <v>26</v>
      </c>
      <c r="B7408" s="1" t="s">
        <v>6</v>
      </c>
      <c r="C7408" s="1" t="s">
        <v>56</v>
      </c>
      <c r="D7408">
        <v>2013</v>
      </c>
      <c r="E7408">
        <v>3410</v>
      </c>
      <c r="F7408" s="1">
        <f>file02_meat_consumption_worldwide[[#This Row],[Value]]/1000000000000</f>
        <v>3.41E-9</v>
      </c>
    </row>
    <row r="7409" spans="1:6" x14ac:dyDescent="0.35">
      <c r="A7409" s="1" t="s">
        <v>26</v>
      </c>
      <c r="B7409" s="1" t="s">
        <v>6</v>
      </c>
      <c r="C7409" s="1" t="s">
        <v>56</v>
      </c>
      <c r="D7409">
        <v>2014</v>
      </c>
      <c r="E7409">
        <v>3500</v>
      </c>
      <c r="F7409" s="1">
        <f>file02_meat_consumption_worldwide[[#This Row],[Value]]/1000000000000</f>
        <v>3.4999999999999999E-9</v>
      </c>
    </row>
    <row r="7410" spans="1:6" x14ac:dyDescent="0.35">
      <c r="A7410" s="1" t="s">
        <v>26</v>
      </c>
      <c r="B7410" s="1" t="s">
        <v>6</v>
      </c>
      <c r="C7410" s="1" t="s">
        <v>56</v>
      </c>
      <c r="D7410">
        <v>2015</v>
      </c>
      <c r="E7410">
        <v>3590</v>
      </c>
      <c r="F7410" s="1">
        <f>file02_meat_consumption_worldwide[[#This Row],[Value]]/1000000000000</f>
        <v>3.5899999999999998E-9</v>
      </c>
    </row>
    <row r="7411" spans="1:6" x14ac:dyDescent="0.35">
      <c r="A7411" s="1" t="s">
        <v>26</v>
      </c>
      <c r="B7411" s="1" t="s">
        <v>6</v>
      </c>
      <c r="C7411" s="1" t="s">
        <v>56</v>
      </c>
      <c r="D7411">
        <v>2016</v>
      </c>
      <c r="E7411">
        <v>3500</v>
      </c>
      <c r="F7411" s="1">
        <f>file02_meat_consumption_worldwide[[#This Row],[Value]]/1000000000000</f>
        <v>3.4999999999999999E-9</v>
      </c>
    </row>
    <row r="7412" spans="1:6" x14ac:dyDescent="0.35">
      <c r="A7412" s="1" t="s">
        <v>26</v>
      </c>
      <c r="B7412" s="1" t="s">
        <v>6</v>
      </c>
      <c r="C7412" s="1" t="s">
        <v>56</v>
      </c>
      <c r="D7412">
        <v>2017</v>
      </c>
      <c r="E7412">
        <v>3.6430363661538696E+16</v>
      </c>
      <c r="F7412" s="1">
        <f>file02_meat_consumption_worldwide[[#This Row],[Value]]/1000000000000</f>
        <v>36430.363661538693</v>
      </c>
    </row>
    <row r="7413" spans="1:6" x14ac:dyDescent="0.35">
      <c r="A7413" s="1" t="s">
        <v>26</v>
      </c>
      <c r="B7413" s="1" t="s">
        <v>6</v>
      </c>
      <c r="C7413" s="1" t="s">
        <v>56</v>
      </c>
      <c r="D7413">
        <v>2018</v>
      </c>
      <c r="E7413">
        <v>36571863040865</v>
      </c>
      <c r="F7413" s="1">
        <f>file02_meat_consumption_worldwide[[#This Row],[Value]]/1000000000000</f>
        <v>36.571863040864997</v>
      </c>
    </row>
    <row r="7414" spans="1:6" x14ac:dyDescent="0.35">
      <c r="A7414" s="1" t="s">
        <v>26</v>
      </c>
      <c r="B7414" s="1" t="s">
        <v>6</v>
      </c>
      <c r="C7414" s="1" t="s">
        <v>56</v>
      </c>
      <c r="D7414">
        <v>2019</v>
      </c>
      <c r="E7414">
        <v>371210186419102</v>
      </c>
      <c r="F7414" s="1">
        <f>file02_meat_consumption_worldwide[[#This Row],[Value]]/1000000000000</f>
        <v>371.210186419102</v>
      </c>
    </row>
    <row r="7415" spans="1:6" x14ac:dyDescent="0.35">
      <c r="A7415" s="1" t="s">
        <v>26</v>
      </c>
      <c r="B7415" s="1" t="s">
        <v>6</v>
      </c>
      <c r="C7415" s="1" t="s">
        <v>56</v>
      </c>
      <c r="D7415">
        <v>2020</v>
      </c>
      <c r="E7415">
        <v>382813008307296</v>
      </c>
      <c r="F7415" s="1">
        <f>file02_meat_consumption_worldwide[[#This Row],[Value]]/1000000000000</f>
        <v>382.813008307296</v>
      </c>
    </row>
    <row r="7416" spans="1:6" x14ac:dyDescent="0.35">
      <c r="A7416" s="1" t="s">
        <v>26</v>
      </c>
      <c r="B7416" s="1" t="s">
        <v>6</v>
      </c>
      <c r="C7416" s="1" t="s">
        <v>56</v>
      </c>
      <c r="D7416">
        <v>2021</v>
      </c>
      <c r="E7416">
        <v>404642317170491</v>
      </c>
      <c r="F7416" s="1">
        <f>file02_meat_consumption_worldwide[[#This Row],[Value]]/1000000000000</f>
        <v>404.64231717049103</v>
      </c>
    </row>
    <row r="7417" spans="1:6" x14ac:dyDescent="0.35">
      <c r="A7417" s="1" t="s">
        <v>26</v>
      </c>
      <c r="B7417" s="1" t="s">
        <v>6</v>
      </c>
      <c r="C7417" s="1" t="s">
        <v>56</v>
      </c>
      <c r="D7417">
        <v>2022</v>
      </c>
      <c r="E7417">
        <v>431905047297811</v>
      </c>
      <c r="F7417" s="1">
        <f>file02_meat_consumption_worldwide[[#This Row],[Value]]/1000000000000</f>
        <v>431.905047297811</v>
      </c>
    </row>
    <row r="7418" spans="1:6" x14ac:dyDescent="0.35">
      <c r="A7418" s="1" t="s">
        <v>26</v>
      </c>
      <c r="B7418" s="1" t="s">
        <v>6</v>
      </c>
      <c r="C7418" s="1" t="s">
        <v>56</v>
      </c>
      <c r="D7418">
        <v>2023</v>
      </c>
      <c r="E7418">
        <v>453797052060092</v>
      </c>
      <c r="F7418" s="1">
        <f>file02_meat_consumption_worldwide[[#This Row],[Value]]/1000000000000</f>
        <v>453.79705206009203</v>
      </c>
    </row>
    <row r="7419" spans="1:6" x14ac:dyDescent="0.35">
      <c r="A7419" s="1" t="s">
        <v>26</v>
      </c>
      <c r="B7419" s="1" t="s">
        <v>6</v>
      </c>
      <c r="C7419" s="1" t="s">
        <v>56</v>
      </c>
      <c r="D7419">
        <v>2024</v>
      </c>
      <c r="E7419">
        <v>4.7416671618847904E+16</v>
      </c>
      <c r="F7419" s="1">
        <f>file02_meat_consumption_worldwide[[#This Row],[Value]]/1000000000000</f>
        <v>47416.671618847904</v>
      </c>
    </row>
    <row r="7420" spans="1:6" x14ac:dyDescent="0.35">
      <c r="A7420" s="1" t="s">
        <v>26</v>
      </c>
      <c r="B7420" s="1" t="s">
        <v>6</v>
      </c>
      <c r="C7420" s="1" t="s">
        <v>56</v>
      </c>
      <c r="D7420">
        <v>2025</v>
      </c>
      <c r="E7420">
        <v>493586374285273</v>
      </c>
      <c r="F7420" s="1">
        <f>file02_meat_consumption_worldwide[[#This Row],[Value]]/1000000000000</f>
        <v>493.586374285273</v>
      </c>
    </row>
    <row r="7421" spans="1:6" x14ac:dyDescent="0.35">
      <c r="A7421" s="1" t="s">
        <v>26</v>
      </c>
      <c r="B7421" s="1" t="s">
        <v>6</v>
      </c>
      <c r="C7421" s="1" t="s">
        <v>56</v>
      </c>
      <c r="D7421">
        <v>2026</v>
      </c>
      <c r="E7421">
        <v>51268418108797</v>
      </c>
      <c r="F7421" s="1">
        <f>file02_meat_consumption_worldwide[[#This Row],[Value]]/1000000000000</f>
        <v>51.268418108797</v>
      </c>
    </row>
    <row r="7422" spans="1:6" x14ac:dyDescent="0.35">
      <c r="A7422" s="1" t="s">
        <v>41</v>
      </c>
      <c r="B7422" s="1" t="s">
        <v>9</v>
      </c>
      <c r="C7422" s="1" t="s">
        <v>56</v>
      </c>
      <c r="D7422">
        <v>1992</v>
      </c>
      <c r="E7422">
        <v>1.484034E+16</v>
      </c>
      <c r="F7422" s="1">
        <f>file02_meat_consumption_worldwide[[#This Row],[Value]]/1000000000000</f>
        <v>14840.34</v>
      </c>
    </row>
    <row r="7423" spans="1:6" x14ac:dyDescent="0.35">
      <c r="A7423" s="1" t="s">
        <v>41</v>
      </c>
      <c r="B7423" s="1" t="s">
        <v>9</v>
      </c>
      <c r="C7423" s="1" t="s">
        <v>56</v>
      </c>
      <c r="D7423">
        <v>1993</v>
      </c>
      <c r="E7423">
        <v>1.4562220000000002E+16</v>
      </c>
      <c r="F7423" s="1">
        <f>file02_meat_consumption_worldwide[[#This Row],[Value]]/1000000000000</f>
        <v>14562.220000000001</v>
      </c>
    </row>
    <row r="7424" spans="1:6" x14ac:dyDescent="0.35">
      <c r="A7424" s="1" t="s">
        <v>41</v>
      </c>
      <c r="B7424" s="1" t="s">
        <v>9</v>
      </c>
      <c r="C7424" s="1" t="s">
        <v>56</v>
      </c>
      <c r="D7424">
        <v>1994</v>
      </c>
      <c r="E7424">
        <v>1721882</v>
      </c>
      <c r="F7424" s="1">
        <f>file02_meat_consumption_worldwide[[#This Row],[Value]]/1000000000000</f>
        <v>1.7218819999999999E-6</v>
      </c>
    </row>
    <row r="7425" spans="1:6" x14ac:dyDescent="0.35">
      <c r="A7425" s="1" t="s">
        <v>41</v>
      </c>
      <c r="B7425" s="1" t="s">
        <v>9</v>
      </c>
      <c r="C7425" s="1" t="s">
        <v>56</v>
      </c>
      <c r="D7425">
        <v>1995</v>
      </c>
      <c r="E7425">
        <v>1680161</v>
      </c>
      <c r="F7425" s="1">
        <f>file02_meat_consumption_worldwide[[#This Row],[Value]]/1000000000000</f>
        <v>1.680161E-6</v>
      </c>
    </row>
    <row r="7426" spans="1:6" x14ac:dyDescent="0.35">
      <c r="A7426" s="1" t="s">
        <v>41</v>
      </c>
      <c r="B7426" s="1" t="s">
        <v>9</v>
      </c>
      <c r="C7426" s="1" t="s">
        <v>56</v>
      </c>
      <c r="D7426">
        <v>1996</v>
      </c>
      <c r="E7426">
        <v>142473414697957</v>
      </c>
      <c r="F7426" s="1">
        <f>file02_meat_consumption_worldwide[[#This Row],[Value]]/1000000000000</f>
        <v>142.473414697957</v>
      </c>
    </row>
    <row r="7427" spans="1:6" x14ac:dyDescent="0.35">
      <c r="A7427" s="1" t="s">
        <v>41</v>
      </c>
      <c r="B7427" s="1" t="s">
        <v>9</v>
      </c>
      <c r="C7427" s="1" t="s">
        <v>56</v>
      </c>
      <c r="D7427">
        <v>1997</v>
      </c>
      <c r="E7427">
        <v>177368614069254</v>
      </c>
      <c r="F7427" s="1">
        <f>file02_meat_consumption_worldwide[[#This Row],[Value]]/1000000000000</f>
        <v>177.36861406925399</v>
      </c>
    </row>
    <row r="7428" spans="1:6" x14ac:dyDescent="0.35">
      <c r="A7428" s="1" t="s">
        <v>41</v>
      </c>
      <c r="B7428" s="1" t="s">
        <v>9</v>
      </c>
      <c r="C7428" s="1" t="s">
        <v>56</v>
      </c>
      <c r="D7428">
        <v>1998</v>
      </c>
      <c r="E7428">
        <v>152909757426867</v>
      </c>
      <c r="F7428" s="1">
        <f>file02_meat_consumption_worldwide[[#This Row],[Value]]/1000000000000</f>
        <v>152.909757426867</v>
      </c>
    </row>
    <row r="7429" spans="1:6" x14ac:dyDescent="0.35">
      <c r="A7429" s="1" t="s">
        <v>41</v>
      </c>
      <c r="B7429" s="1" t="s">
        <v>9</v>
      </c>
      <c r="C7429" s="1" t="s">
        <v>56</v>
      </c>
      <c r="D7429">
        <v>1999</v>
      </c>
      <c r="E7429">
        <v>988857718059159</v>
      </c>
      <c r="F7429" s="1">
        <f>file02_meat_consumption_worldwide[[#This Row],[Value]]/1000000000000</f>
        <v>988.85771805915897</v>
      </c>
    </row>
    <row r="7430" spans="1:6" x14ac:dyDescent="0.35">
      <c r="A7430" s="1" t="s">
        <v>41</v>
      </c>
      <c r="B7430" s="1" t="s">
        <v>9</v>
      </c>
      <c r="C7430" s="1" t="s">
        <v>56</v>
      </c>
      <c r="D7430">
        <v>2000</v>
      </c>
      <c r="E7430">
        <v>1.4569924321510998E+16</v>
      </c>
      <c r="F7430" s="1">
        <f>file02_meat_consumption_worldwide[[#This Row],[Value]]/1000000000000</f>
        <v>14569.924321510998</v>
      </c>
    </row>
    <row r="7431" spans="1:6" x14ac:dyDescent="0.35">
      <c r="A7431" s="1" t="s">
        <v>41</v>
      </c>
      <c r="B7431" s="1" t="s">
        <v>9</v>
      </c>
      <c r="C7431" s="1" t="s">
        <v>56</v>
      </c>
      <c r="D7431">
        <v>2001</v>
      </c>
      <c r="E7431">
        <v>2.1592160521453896E+16</v>
      </c>
      <c r="F7431" s="1">
        <f>file02_meat_consumption_worldwide[[#This Row],[Value]]/1000000000000</f>
        <v>21592.160521453898</v>
      </c>
    </row>
    <row r="7432" spans="1:6" x14ac:dyDescent="0.35">
      <c r="A7432" s="1" t="s">
        <v>41</v>
      </c>
      <c r="B7432" s="1" t="s">
        <v>9</v>
      </c>
      <c r="C7432" s="1" t="s">
        <v>56</v>
      </c>
      <c r="D7432">
        <v>2002</v>
      </c>
      <c r="E7432">
        <v>23272</v>
      </c>
      <c r="F7432" s="1">
        <f>file02_meat_consumption_worldwide[[#This Row],[Value]]/1000000000000</f>
        <v>2.3272000000000002E-8</v>
      </c>
    </row>
    <row r="7433" spans="1:6" x14ac:dyDescent="0.35">
      <c r="A7433" s="1" t="s">
        <v>41</v>
      </c>
      <c r="B7433" s="1" t="s">
        <v>9</v>
      </c>
      <c r="C7433" s="1" t="s">
        <v>56</v>
      </c>
      <c r="D7433">
        <v>2003</v>
      </c>
      <c r="E7433">
        <v>22925</v>
      </c>
      <c r="F7433" s="1">
        <f>file02_meat_consumption_worldwide[[#This Row],[Value]]/1000000000000</f>
        <v>2.2924999999999998E-8</v>
      </c>
    </row>
    <row r="7434" spans="1:6" x14ac:dyDescent="0.35">
      <c r="A7434" s="1" t="s">
        <v>41</v>
      </c>
      <c r="B7434" s="1" t="s">
        <v>9</v>
      </c>
      <c r="C7434" s="1" t="s">
        <v>56</v>
      </c>
      <c r="D7434">
        <v>2004</v>
      </c>
      <c r="E7434">
        <v>23162</v>
      </c>
      <c r="F7434" s="1">
        <f>file02_meat_consumption_worldwide[[#This Row],[Value]]/1000000000000</f>
        <v>2.3161999999999999E-8</v>
      </c>
    </row>
    <row r="7435" spans="1:6" x14ac:dyDescent="0.35">
      <c r="A7435" s="1" t="s">
        <v>41</v>
      </c>
      <c r="B7435" s="1" t="s">
        <v>9</v>
      </c>
      <c r="C7435" s="1" t="s">
        <v>56</v>
      </c>
      <c r="D7435">
        <v>2005</v>
      </c>
      <c r="E7435">
        <v>27375</v>
      </c>
      <c r="F7435" s="1">
        <f>file02_meat_consumption_worldwide[[#This Row],[Value]]/1000000000000</f>
        <v>2.7374999999999999E-8</v>
      </c>
    </row>
    <row r="7436" spans="1:6" x14ac:dyDescent="0.35">
      <c r="A7436" s="1" t="s">
        <v>41</v>
      </c>
      <c r="B7436" s="1" t="s">
        <v>9</v>
      </c>
      <c r="C7436" s="1" t="s">
        <v>56</v>
      </c>
      <c r="D7436">
        <v>2006</v>
      </c>
      <c r="E7436">
        <v>29204</v>
      </c>
      <c r="F7436" s="1">
        <f>file02_meat_consumption_worldwide[[#This Row],[Value]]/1000000000000</f>
        <v>2.9204000000000001E-8</v>
      </c>
    </row>
    <row r="7437" spans="1:6" x14ac:dyDescent="0.35">
      <c r="A7437" s="1" t="s">
        <v>41</v>
      </c>
      <c r="B7437" s="1" t="s">
        <v>9</v>
      </c>
      <c r="C7437" s="1" t="s">
        <v>56</v>
      </c>
      <c r="D7437">
        <v>2007</v>
      </c>
      <c r="E7437">
        <v>32303</v>
      </c>
      <c r="F7437" s="1">
        <f>file02_meat_consumption_worldwide[[#This Row],[Value]]/1000000000000</f>
        <v>3.2303000000000001E-8</v>
      </c>
    </row>
    <row r="7438" spans="1:6" x14ac:dyDescent="0.35">
      <c r="A7438" s="1" t="s">
        <v>41</v>
      </c>
      <c r="B7438" s="1" t="s">
        <v>9</v>
      </c>
      <c r="C7438" s="1" t="s">
        <v>56</v>
      </c>
      <c r="D7438">
        <v>2008</v>
      </c>
      <c r="E7438">
        <v>34389</v>
      </c>
      <c r="F7438" s="1">
        <f>file02_meat_consumption_worldwide[[#This Row],[Value]]/1000000000000</f>
        <v>3.4388999999999998E-8</v>
      </c>
    </row>
    <row r="7439" spans="1:6" x14ac:dyDescent="0.35">
      <c r="A7439" s="1" t="s">
        <v>41</v>
      </c>
      <c r="B7439" s="1" t="s">
        <v>9</v>
      </c>
      <c r="C7439" s="1" t="s">
        <v>56</v>
      </c>
      <c r="D7439">
        <v>2009</v>
      </c>
      <c r="E7439">
        <v>3.5348938743697704E+16</v>
      </c>
      <c r="F7439" s="1">
        <f>file02_meat_consumption_worldwide[[#This Row],[Value]]/1000000000000</f>
        <v>35348.938743697705</v>
      </c>
    </row>
    <row r="7440" spans="1:6" x14ac:dyDescent="0.35">
      <c r="A7440" s="1" t="s">
        <v>41</v>
      </c>
      <c r="B7440" s="1" t="s">
        <v>9</v>
      </c>
      <c r="C7440" s="1" t="s">
        <v>56</v>
      </c>
      <c r="D7440">
        <v>2010</v>
      </c>
      <c r="E7440">
        <v>351520987624738</v>
      </c>
      <c r="F7440" s="1">
        <f>file02_meat_consumption_worldwide[[#This Row],[Value]]/1000000000000</f>
        <v>351.52098762473798</v>
      </c>
    </row>
    <row r="7441" spans="1:6" x14ac:dyDescent="0.35">
      <c r="A7441" s="1" t="s">
        <v>41</v>
      </c>
      <c r="B7441" s="1" t="s">
        <v>9</v>
      </c>
      <c r="C7441" s="1" t="s">
        <v>56</v>
      </c>
      <c r="D7441">
        <v>2011</v>
      </c>
      <c r="E7441">
        <v>3.6649419861476296E+16</v>
      </c>
      <c r="F7441" s="1">
        <f>file02_meat_consumption_worldwide[[#This Row],[Value]]/1000000000000</f>
        <v>36649.419861476294</v>
      </c>
    </row>
    <row r="7442" spans="1:6" x14ac:dyDescent="0.35">
      <c r="A7442" s="1" t="s">
        <v>41</v>
      </c>
      <c r="B7442" s="1" t="s">
        <v>9</v>
      </c>
      <c r="C7442" s="1" t="s">
        <v>56</v>
      </c>
      <c r="D7442">
        <v>2012</v>
      </c>
      <c r="E7442">
        <v>417334495845119</v>
      </c>
      <c r="F7442" s="1">
        <f>file02_meat_consumption_worldwide[[#This Row],[Value]]/1000000000000</f>
        <v>417.33449584511902</v>
      </c>
    </row>
    <row r="7443" spans="1:6" x14ac:dyDescent="0.35">
      <c r="A7443" s="1" t="s">
        <v>41</v>
      </c>
      <c r="B7443" s="1" t="s">
        <v>9</v>
      </c>
      <c r="C7443" s="1" t="s">
        <v>56</v>
      </c>
      <c r="D7443">
        <v>2013</v>
      </c>
      <c r="E7443">
        <v>429798638770315</v>
      </c>
      <c r="F7443" s="1">
        <f>file02_meat_consumption_worldwide[[#This Row],[Value]]/1000000000000</f>
        <v>429.79863877031499</v>
      </c>
    </row>
    <row r="7444" spans="1:6" x14ac:dyDescent="0.35">
      <c r="A7444" s="1" t="s">
        <v>41</v>
      </c>
      <c r="B7444" s="1" t="s">
        <v>9</v>
      </c>
      <c r="C7444" s="1" t="s">
        <v>56</v>
      </c>
      <c r="D7444">
        <v>2014</v>
      </c>
      <c r="E7444">
        <v>4464402013882071</v>
      </c>
      <c r="F7444" s="1">
        <f>file02_meat_consumption_worldwide[[#This Row],[Value]]/1000000000000</f>
        <v>4464.4020138820706</v>
      </c>
    </row>
    <row r="7445" spans="1:6" x14ac:dyDescent="0.35">
      <c r="A7445" s="1" t="s">
        <v>41</v>
      </c>
      <c r="B7445" s="1" t="s">
        <v>9</v>
      </c>
      <c r="C7445" s="1" t="s">
        <v>56</v>
      </c>
      <c r="D7445">
        <v>2015</v>
      </c>
      <c r="E7445">
        <v>461675520021428</v>
      </c>
      <c r="F7445" s="1">
        <f>file02_meat_consumption_worldwide[[#This Row],[Value]]/1000000000000</f>
        <v>461.67552002142799</v>
      </c>
    </row>
    <row r="7446" spans="1:6" x14ac:dyDescent="0.35">
      <c r="A7446" s="1" t="s">
        <v>41</v>
      </c>
      <c r="B7446" s="1" t="s">
        <v>9</v>
      </c>
      <c r="C7446" s="1" t="s">
        <v>56</v>
      </c>
      <c r="D7446">
        <v>2016</v>
      </c>
      <c r="E7446">
        <v>463755541992736</v>
      </c>
      <c r="F7446" s="1">
        <f>file02_meat_consumption_worldwide[[#This Row],[Value]]/1000000000000</f>
        <v>463.75554199273603</v>
      </c>
    </row>
    <row r="7447" spans="1:6" x14ac:dyDescent="0.35">
      <c r="A7447" s="1" t="s">
        <v>41</v>
      </c>
      <c r="B7447" s="1" t="s">
        <v>9</v>
      </c>
      <c r="C7447" s="1" t="s">
        <v>56</v>
      </c>
      <c r="D7447">
        <v>2017</v>
      </c>
      <c r="E7447">
        <v>4671860836245321</v>
      </c>
      <c r="F7447" s="1">
        <f>file02_meat_consumption_worldwide[[#This Row],[Value]]/1000000000000</f>
        <v>4671.8608362453206</v>
      </c>
    </row>
    <row r="7448" spans="1:6" x14ac:dyDescent="0.35">
      <c r="A7448" s="1" t="s">
        <v>41</v>
      </c>
      <c r="B7448" s="1" t="s">
        <v>9</v>
      </c>
      <c r="C7448" s="1" t="s">
        <v>56</v>
      </c>
      <c r="D7448">
        <v>2018</v>
      </c>
      <c r="E7448">
        <v>469847936056121</v>
      </c>
      <c r="F7448" s="1">
        <f>file02_meat_consumption_worldwide[[#This Row],[Value]]/1000000000000</f>
        <v>469.847936056121</v>
      </c>
    </row>
    <row r="7449" spans="1:6" x14ac:dyDescent="0.35">
      <c r="A7449" s="1" t="s">
        <v>41</v>
      </c>
      <c r="B7449" s="1" t="s">
        <v>9</v>
      </c>
      <c r="C7449" s="1" t="s">
        <v>56</v>
      </c>
      <c r="D7449">
        <v>2019</v>
      </c>
      <c r="E7449">
        <v>471990168228704</v>
      </c>
      <c r="F7449" s="1">
        <f>file02_meat_consumption_worldwide[[#This Row],[Value]]/1000000000000</f>
        <v>471.99016822870402</v>
      </c>
    </row>
    <row r="7450" spans="1:6" x14ac:dyDescent="0.35">
      <c r="A7450" s="1" t="s">
        <v>41</v>
      </c>
      <c r="B7450" s="1" t="s">
        <v>9</v>
      </c>
      <c r="C7450" s="1" t="s">
        <v>56</v>
      </c>
      <c r="D7450">
        <v>2020</v>
      </c>
      <c r="E7450">
        <v>473817083968383</v>
      </c>
      <c r="F7450" s="1">
        <f>file02_meat_consumption_worldwide[[#This Row],[Value]]/1000000000000</f>
        <v>473.81708396838297</v>
      </c>
    </row>
    <row r="7451" spans="1:6" x14ac:dyDescent="0.35">
      <c r="A7451" s="1" t="s">
        <v>41</v>
      </c>
      <c r="B7451" s="1" t="s">
        <v>9</v>
      </c>
      <c r="C7451" s="1" t="s">
        <v>56</v>
      </c>
      <c r="D7451">
        <v>2021</v>
      </c>
      <c r="E7451">
        <v>4751154593610399</v>
      </c>
      <c r="F7451" s="1">
        <f>file02_meat_consumption_worldwide[[#This Row],[Value]]/1000000000000</f>
        <v>4751.1545936103994</v>
      </c>
    </row>
    <row r="7452" spans="1:6" x14ac:dyDescent="0.35">
      <c r="A7452" s="1" t="s">
        <v>41</v>
      </c>
      <c r="B7452" s="1" t="s">
        <v>9</v>
      </c>
      <c r="C7452" s="1" t="s">
        <v>56</v>
      </c>
      <c r="D7452">
        <v>2022</v>
      </c>
      <c r="E7452">
        <v>477643656085303</v>
      </c>
      <c r="F7452" s="1">
        <f>file02_meat_consumption_worldwide[[#This Row],[Value]]/1000000000000</f>
        <v>477.64365608530301</v>
      </c>
    </row>
    <row r="7453" spans="1:6" x14ac:dyDescent="0.35">
      <c r="A7453" s="1" t="s">
        <v>41</v>
      </c>
      <c r="B7453" s="1" t="s">
        <v>9</v>
      </c>
      <c r="C7453" s="1" t="s">
        <v>56</v>
      </c>
      <c r="D7453">
        <v>2023</v>
      </c>
      <c r="E7453">
        <v>480239249974885</v>
      </c>
      <c r="F7453" s="1">
        <f>file02_meat_consumption_worldwide[[#This Row],[Value]]/1000000000000</f>
        <v>480.23924997488501</v>
      </c>
    </row>
    <row r="7454" spans="1:6" x14ac:dyDescent="0.35">
      <c r="A7454" s="1" t="s">
        <v>41</v>
      </c>
      <c r="B7454" s="1" t="s">
        <v>9</v>
      </c>
      <c r="C7454" s="1" t="s">
        <v>56</v>
      </c>
      <c r="D7454">
        <v>2024</v>
      </c>
      <c r="E7454">
        <v>48090179260153</v>
      </c>
      <c r="F7454" s="1">
        <f>file02_meat_consumption_worldwide[[#This Row],[Value]]/1000000000000</f>
        <v>48.090179260153</v>
      </c>
    </row>
    <row r="7455" spans="1:6" x14ac:dyDescent="0.35">
      <c r="A7455" s="1" t="s">
        <v>41</v>
      </c>
      <c r="B7455" s="1" t="s">
        <v>9</v>
      </c>
      <c r="C7455" s="1" t="s">
        <v>56</v>
      </c>
      <c r="D7455">
        <v>2025</v>
      </c>
      <c r="E7455">
        <v>482263648941895</v>
      </c>
      <c r="F7455" s="1">
        <f>file02_meat_consumption_worldwide[[#This Row],[Value]]/1000000000000</f>
        <v>482.26364894189499</v>
      </c>
    </row>
    <row r="7456" spans="1:6" x14ac:dyDescent="0.35">
      <c r="A7456" s="1" t="s">
        <v>41</v>
      </c>
      <c r="B7456" s="1" t="s">
        <v>9</v>
      </c>
      <c r="C7456" s="1" t="s">
        <v>56</v>
      </c>
      <c r="D7456">
        <v>2026</v>
      </c>
      <c r="E7456">
        <v>4830898803334961</v>
      </c>
      <c r="F7456" s="1">
        <f>file02_meat_consumption_worldwide[[#This Row],[Value]]/1000000000000</f>
        <v>4830.8988033349606</v>
      </c>
    </row>
    <row r="7457" spans="1:6" x14ac:dyDescent="0.35">
      <c r="A7457" s="1" t="s">
        <v>46</v>
      </c>
      <c r="B7457" s="1" t="s">
        <v>8</v>
      </c>
      <c r="C7457" s="1" t="s">
        <v>56</v>
      </c>
      <c r="D7457">
        <v>1990</v>
      </c>
      <c r="E7457">
        <v>3360</v>
      </c>
      <c r="F7457" s="1">
        <f>file02_meat_consumption_worldwide[[#This Row],[Value]]/1000000000000</f>
        <v>3.36E-9</v>
      </c>
    </row>
    <row r="7458" spans="1:6" x14ac:dyDescent="0.35">
      <c r="A7458" s="1" t="s">
        <v>46</v>
      </c>
      <c r="B7458" s="1" t="s">
        <v>8</v>
      </c>
      <c r="C7458" s="1" t="s">
        <v>56</v>
      </c>
      <c r="D7458">
        <v>1991</v>
      </c>
      <c r="E7458">
        <v>4000</v>
      </c>
      <c r="F7458" s="1">
        <f>file02_meat_consumption_worldwide[[#This Row],[Value]]/1000000000000</f>
        <v>4.0000000000000002E-9</v>
      </c>
    </row>
    <row r="7459" spans="1:6" x14ac:dyDescent="0.35">
      <c r="A7459" s="1" t="s">
        <v>46</v>
      </c>
      <c r="B7459" s="1" t="s">
        <v>8</v>
      </c>
      <c r="C7459" s="1" t="s">
        <v>56</v>
      </c>
      <c r="D7459">
        <v>1992</v>
      </c>
      <c r="E7459">
        <v>4320</v>
      </c>
      <c r="F7459" s="1">
        <f>file02_meat_consumption_worldwide[[#This Row],[Value]]/1000000000000</f>
        <v>4.32E-9</v>
      </c>
    </row>
    <row r="7460" spans="1:6" x14ac:dyDescent="0.35">
      <c r="A7460" s="1" t="s">
        <v>46</v>
      </c>
      <c r="B7460" s="1" t="s">
        <v>8</v>
      </c>
      <c r="C7460" s="1" t="s">
        <v>56</v>
      </c>
      <c r="D7460">
        <v>1993</v>
      </c>
      <c r="E7460">
        <v>4580</v>
      </c>
      <c r="F7460" s="1">
        <f>file02_meat_consumption_worldwide[[#This Row],[Value]]/1000000000000</f>
        <v>4.5800000000000003E-9</v>
      </c>
    </row>
    <row r="7461" spans="1:6" x14ac:dyDescent="0.35">
      <c r="A7461" s="1" t="s">
        <v>46</v>
      </c>
      <c r="B7461" s="1" t="s">
        <v>8</v>
      </c>
      <c r="C7461" s="1" t="s">
        <v>56</v>
      </c>
      <c r="D7461">
        <v>1994</v>
      </c>
      <c r="E7461">
        <v>4880</v>
      </c>
      <c r="F7461" s="1">
        <f>file02_meat_consumption_worldwide[[#This Row],[Value]]/1000000000000</f>
        <v>4.8799999999999997E-9</v>
      </c>
    </row>
    <row r="7462" spans="1:6" x14ac:dyDescent="0.35">
      <c r="A7462" s="1" t="s">
        <v>46</v>
      </c>
      <c r="B7462" s="1" t="s">
        <v>8</v>
      </c>
      <c r="C7462" s="1" t="s">
        <v>56</v>
      </c>
      <c r="D7462">
        <v>1995</v>
      </c>
      <c r="E7462">
        <v>4860</v>
      </c>
      <c r="F7462" s="1">
        <f>file02_meat_consumption_worldwide[[#This Row],[Value]]/1000000000000</f>
        <v>4.8600000000000002E-9</v>
      </c>
    </row>
    <row r="7463" spans="1:6" x14ac:dyDescent="0.35">
      <c r="A7463" s="1" t="s">
        <v>46</v>
      </c>
      <c r="B7463" s="1" t="s">
        <v>8</v>
      </c>
      <c r="C7463" s="1" t="s">
        <v>56</v>
      </c>
      <c r="D7463">
        <v>1996</v>
      </c>
      <c r="E7463">
        <v>5090</v>
      </c>
      <c r="F7463" s="1">
        <f>file02_meat_consumption_worldwide[[#This Row],[Value]]/1000000000000</f>
        <v>5.0899999999999996E-9</v>
      </c>
    </row>
    <row r="7464" spans="1:6" x14ac:dyDescent="0.35">
      <c r="A7464" s="1" t="s">
        <v>46</v>
      </c>
      <c r="B7464" s="1" t="s">
        <v>8</v>
      </c>
      <c r="C7464" s="1" t="s">
        <v>56</v>
      </c>
      <c r="D7464">
        <v>1997</v>
      </c>
      <c r="E7464">
        <v>5300</v>
      </c>
      <c r="F7464" s="1">
        <f>file02_meat_consumption_worldwide[[#This Row],[Value]]/1000000000000</f>
        <v>5.3000000000000003E-9</v>
      </c>
    </row>
    <row r="7465" spans="1:6" x14ac:dyDescent="0.35">
      <c r="A7465" s="1" t="s">
        <v>46</v>
      </c>
      <c r="B7465" s="1" t="s">
        <v>8</v>
      </c>
      <c r="C7465" s="1" t="s">
        <v>56</v>
      </c>
      <c r="D7465">
        <v>1998</v>
      </c>
      <c r="E7465">
        <v>4640</v>
      </c>
      <c r="F7465" s="1">
        <f>file02_meat_consumption_worldwide[[#This Row],[Value]]/1000000000000</f>
        <v>4.6399999999999997E-9</v>
      </c>
    </row>
    <row r="7466" spans="1:6" x14ac:dyDescent="0.35">
      <c r="A7466" s="1" t="s">
        <v>46</v>
      </c>
      <c r="B7466" s="1" t="s">
        <v>8</v>
      </c>
      <c r="C7466" s="1" t="s">
        <v>56</v>
      </c>
      <c r="D7466">
        <v>1999</v>
      </c>
      <c r="E7466">
        <v>4500</v>
      </c>
      <c r="F7466" s="1">
        <f>file02_meat_consumption_worldwide[[#This Row],[Value]]/1000000000000</f>
        <v>4.4999999999999998E-9</v>
      </c>
    </row>
    <row r="7467" spans="1:6" x14ac:dyDescent="0.35">
      <c r="A7467" s="1" t="s">
        <v>46</v>
      </c>
      <c r="B7467" s="1" t="s">
        <v>8</v>
      </c>
      <c r="C7467" s="1" t="s">
        <v>56</v>
      </c>
      <c r="D7467">
        <v>2000</v>
      </c>
      <c r="E7467">
        <v>6850</v>
      </c>
      <c r="F7467" s="1">
        <f>file02_meat_consumption_worldwide[[#This Row],[Value]]/1000000000000</f>
        <v>6.8500000000000001E-9</v>
      </c>
    </row>
    <row r="7468" spans="1:6" x14ac:dyDescent="0.35">
      <c r="A7468" s="1" t="s">
        <v>46</v>
      </c>
      <c r="B7468" s="1" t="s">
        <v>8</v>
      </c>
      <c r="C7468" s="1" t="s">
        <v>56</v>
      </c>
      <c r="D7468">
        <v>2001</v>
      </c>
      <c r="E7468">
        <v>6880</v>
      </c>
      <c r="F7468" s="1">
        <f>file02_meat_consumption_worldwide[[#This Row],[Value]]/1000000000000</f>
        <v>6.8800000000000002E-9</v>
      </c>
    </row>
    <row r="7469" spans="1:6" x14ac:dyDescent="0.35">
      <c r="A7469" s="1" t="s">
        <v>46</v>
      </c>
      <c r="B7469" s="1" t="s">
        <v>8</v>
      </c>
      <c r="C7469" s="1" t="s">
        <v>56</v>
      </c>
      <c r="D7469">
        <v>2002</v>
      </c>
      <c r="E7469">
        <v>7710</v>
      </c>
      <c r="F7469" s="1">
        <f>file02_meat_consumption_worldwide[[#This Row],[Value]]/1000000000000</f>
        <v>7.7099999999999992E-9</v>
      </c>
    </row>
    <row r="7470" spans="1:6" x14ac:dyDescent="0.35">
      <c r="A7470" s="1" t="s">
        <v>46</v>
      </c>
      <c r="B7470" s="1" t="s">
        <v>8</v>
      </c>
      <c r="C7470" s="1" t="s">
        <v>56</v>
      </c>
      <c r="D7470">
        <v>2003</v>
      </c>
      <c r="E7470">
        <v>8530</v>
      </c>
      <c r="F7470" s="1">
        <f>file02_meat_consumption_worldwide[[#This Row],[Value]]/1000000000000</f>
        <v>8.5299999999999993E-9</v>
      </c>
    </row>
    <row r="7471" spans="1:6" x14ac:dyDescent="0.35">
      <c r="A7471" s="1" t="s">
        <v>46</v>
      </c>
      <c r="B7471" s="1" t="s">
        <v>8</v>
      </c>
      <c r="C7471" s="1" t="s">
        <v>56</v>
      </c>
      <c r="D7471">
        <v>2004</v>
      </c>
      <c r="E7471">
        <v>8630</v>
      </c>
      <c r="F7471" s="1">
        <f>file02_meat_consumption_worldwide[[#This Row],[Value]]/1000000000000</f>
        <v>8.6300000000000002E-9</v>
      </c>
    </row>
    <row r="7472" spans="1:6" x14ac:dyDescent="0.35">
      <c r="A7472" s="1" t="s">
        <v>46</v>
      </c>
      <c r="B7472" s="1" t="s">
        <v>8</v>
      </c>
      <c r="C7472" s="1" t="s">
        <v>56</v>
      </c>
      <c r="D7472">
        <v>2005</v>
      </c>
      <c r="E7472">
        <v>8830</v>
      </c>
      <c r="F7472" s="1">
        <f>file02_meat_consumption_worldwide[[#This Row],[Value]]/1000000000000</f>
        <v>8.8300000000000003E-9</v>
      </c>
    </row>
    <row r="7473" spans="1:6" x14ac:dyDescent="0.35">
      <c r="A7473" s="1" t="s">
        <v>46</v>
      </c>
      <c r="B7473" s="1" t="s">
        <v>8</v>
      </c>
      <c r="C7473" s="1" t="s">
        <v>56</v>
      </c>
      <c r="D7473">
        <v>2006</v>
      </c>
      <c r="E7473">
        <v>9750</v>
      </c>
      <c r="F7473" s="1">
        <f>file02_meat_consumption_worldwide[[#This Row],[Value]]/1000000000000</f>
        <v>9.7499999999999996E-9</v>
      </c>
    </row>
    <row r="7474" spans="1:6" x14ac:dyDescent="0.35">
      <c r="A7474" s="1" t="s">
        <v>46</v>
      </c>
      <c r="B7474" s="1" t="s">
        <v>8</v>
      </c>
      <c r="C7474" s="1" t="s">
        <v>56</v>
      </c>
      <c r="D7474">
        <v>2007</v>
      </c>
      <c r="E7474">
        <v>9900</v>
      </c>
      <c r="F7474" s="1">
        <f>file02_meat_consumption_worldwide[[#This Row],[Value]]/1000000000000</f>
        <v>9.8999999999999993E-9</v>
      </c>
    </row>
    <row r="7475" spans="1:6" x14ac:dyDescent="0.35">
      <c r="A7475" s="1" t="s">
        <v>46</v>
      </c>
      <c r="B7475" s="1" t="s">
        <v>8</v>
      </c>
      <c r="C7475" s="1" t="s">
        <v>56</v>
      </c>
      <c r="D7475">
        <v>2008</v>
      </c>
      <c r="E7475">
        <v>8800</v>
      </c>
      <c r="F7475" s="1">
        <f>file02_meat_consumption_worldwide[[#This Row],[Value]]/1000000000000</f>
        <v>8.7999999999999994E-9</v>
      </c>
    </row>
    <row r="7476" spans="1:6" x14ac:dyDescent="0.35">
      <c r="A7476" s="1" t="s">
        <v>46</v>
      </c>
      <c r="B7476" s="1" t="s">
        <v>8</v>
      </c>
      <c r="C7476" s="1" t="s">
        <v>56</v>
      </c>
      <c r="D7476">
        <v>2009</v>
      </c>
      <c r="E7476">
        <v>8550</v>
      </c>
      <c r="F7476" s="1">
        <f>file02_meat_consumption_worldwide[[#This Row],[Value]]/1000000000000</f>
        <v>8.5500000000000005E-9</v>
      </c>
    </row>
    <row r="7477" spans="1:6" x14ac:dyDescent="0.35">
      <c r="A7477" s="1" t="s">
        <v>46</v>
      </c>
      <c r="B7477" s="1" t="s">
        <v>8</v>
      </c>
      <c r="C7477" s="1" t="s">
        <v>56</v>
      </c>
      <c r="D7477">
        <v>2010</v>
      </c>
      <c r="E7477">
        <v>8790</v>
      </c>
      <c r="F7477" s="1">
        <f>file02_meat_consumption_worldwide[[#This Row],[Value]]/1000000000000</f>
        <v>8.7899999999999996E-9</v>
      </c>
    </row>
    <row r="7478" spans="1:6" x14ac:dyDescent="0.35">
      <c r="A7478" s="1" t="s">
        <v>46</v>
      </c>
      <c r="B7478" s="1" t="s">
        <v>8</v>
      </c>
      <c r="C7478" s="1" t="s">
        <v>56</v>
      </c>
      <c r="D7478">
        <v>2011</v>
      </c>
      <c r="E7478">
        <v>8600</v>
      </c>
      <c r="F7478" s="1">
        <f>file02_meat_consumption_worldwide[[#This Row],[Value]]/1000000000000</f>
        <v>8.5999999999999993E-9</v>
      </c>
    </row>
    <row r="7479" spans="1:6" x14ac:dyDescent="0.35">
      <c r="A7479" s="1" t="s">
        <v>46</v>
      </c>
      <c r="B7479" s="1" t="s">
        <v>8</v>
      </c>
      <c r="C7479" s="1" t="s">
        <v>56</v>
      </c>
      <c r="D7479">
        <v>2012</v>
      </c>
      <c r="E7479">
        <v>9240000610351560</v>
      </c>
      <c r="F7479" s="1">
        <f>file02_meat_consumption_worldwide[[#This Row],[Value]]/1000000000000</f>
        <v>9240.0006103515607</v>
      </c>
    </row>
    <row r="7480" spans="1:6" x14ac:dyDescent="0.35">
      <c r="A7480" s="1" t="s">
        <v>46</v>
      </c>
      <c r="B7480" s="1" t="s">
        <v>8</v>
      </c>
      <c r="C7480" s="1" t="s">
        <v>56</v>
      </c>
      <c r="D7480">
        <v>2013</v>
      </c>
      <c r="E7480">
        <v>9410</v>
      </c>
      <c r="F7480" s="1">
        <f>file02_meat_consumption_worldwide[[#This Row],[Value]]/1000000000000</f>
        <v>9.4099999999999996E-9</v>
      </c>
    </row>
    <row r="7481" spans="1:6" x14ac:dyDescent="0.35">
      <c r="A7481" s="1" t="s">
        <v>46</v>
      </c>
      <c r="B7481" s="1" t="s">
        <v>8</v>
      </c>
      <c r="C7481" s="1" t="s">
        <v>56</v>
      </c>
      <c r="D7481">
        <v>2014</v>
      </c>
      <c r="E7481">
        <v>9550</v>
      </c>
      <c r="F7481" s="1">
        <f>file02_meat_consumption_worldwide[[#This Row],[Value]]/1000000000000</f>
        <v>9.5499999999999995E-9</v>
      </c>
    </row>
    <row r="7482" spans="1:6" x14ac:dyDescent="0.35">
      <c r="A7482" s="1" t="s">
        <v>46</v>
      </c>
      <c r="B7482" s="1" t="s">
        <v>8</v>
      </c>
      <c r="C7482" s="1" t="s">
        <v>56</v>
      </c>
      <c r="D7482">
        <v>2015</v>
      </c>
      <c r="E7482">
        <v>9580</v>
      </c>
      <c r="F7482" s="1">
        <f>file02_meat_consumption_worldwide[[#This Row],[Value]]/1000000000000</f>
        <v>9.5800000000000004E-9</v>
      </c>
    </row>
    <row r="7483" spans="1:6" x14ac:dyDescent="0.35">
      <c r="A7483" s="1" t="s">
        <v>46</v>
      </c>
      <c r="B7483" s="1" t="s">
        <v>8</v>
      </c>
      <c r="C7483" s="1" t="s">
        <v>56</v>
      </c>
      <c r="D7483">
        <v>2016</v>
      </c>
      <c r="E7483">
        <v>9610000610351560</v>
      </c>
      <c r="F7483" s="1">
        <f>file02_meat_consumption_worldwide[[#This Row],[Value]]/1000000000000</f>
        <v>9610.0006103515607</v>
      </c>
    </row>
    <row r="7484" spans="1:6" x14ac:dyDescent="0.35">
      <c r="A7484" s="1" t="s">
        <v>46</v>
      </c>
      <c r="B7484" s="1" t="s">
        <v>8</v>
      </c>
      <c r="C7484" s="1" t="s">
        <v>56</v>
      </c>
      <c r="D7484">
        <v>2017</v>
      </c>
      <c r="E7484">
        <v>963195402346722</v>
      </c>
      <c r="F7484" s="1">
        <f>file02_meat_consumption_worldwide[[#This Row],[Value]]/1000000000000</f>
        <v>963.19540234672195</v>
      </c>
    </row>
    <row r="7485" spans="1:6" x14ac:dyDescent="0.35">
      <c r="A7485" s="1" t="s">
        <v>46</v>
      </c>
      <c r="B7485" s="1" t="s">
        <v>8</v>
      </c>
      <c r="C7485" s="1" t="s">
        <v>56</v>
      </c>
      <c r="D7485">
        <v>2018</v>
      </c>
      <c r="E7485">
        <v>970946690279805</v>
      </c>
      <c r="F7485" s="1">
        <f>file02_meat_consumption_worldwide[[#This Row],[Value]]/1000000000000</f>
        <v>970.94669027980501</v>
      </c>
    </row>
    <row r="7486" spans="1:6" x14ac:dyDescent="0.35">
      <c r="A7486" s="1" t="s">
        <v>46</v>
      </c>
      <c r="B7486" s="1" t="s">
        <v>8</v>
      </c>
      <c r="C7486" s="1" t="s">
        <v>56</v>
      </c>
      <c r="D7486">
        <v>2019</v>
      </c>
      <c r="E7486">
        <v>9751164084961320</v>
      </c>
      <c r="F7486" s="1">
        <f>file02_meat_consumption_worldwide[[#This Row],[Value]]/1000000000000</f>
        <v>9751.1640849613195</v>
      </c>
    </row>
    <row r="7487" spans="1:6" x14ac:dyDescent="0.35">
      <c r="A7487" s="1" t="s">
        <v>46</v>
      </c>
      <c r="B7487" s="1" t="s">
        <v>8</v>
      </c>
      <c r="C7487" s="1" t="s">
        <v>56</v>
      </c>
      <c r="D7487">
        <v>2020</v>
      </c>
      <c r="E7487">
        <v>981704527884652</v>
      </c>
      <c r="F7487" s="1">
        <f>file02_meat_consumption_worldwide[[#This Row],[Value]]/1000000000000</f>
        <v>981.70452788465195</v>
      </c>
    </row>
    <row r="7488" spans="1:6" x14ac:dyDescent="0.35">
      <c r="A7488" s="1" t="s">
        <v>46</v>
      </c>
      <c r="B7488" s="1" t="s">
        <v>8</v>
      </c>
      <c r="C7488" s="1" t="s">
        <v>56</v>
      </c>
      <c r="D7488">
        <v>2021</v>
      </c>
      <c r="E7488">
        <v>9884041832891148</v>
      </c>
      <c r="F7488" s="1">
        <f>file02_meat_consumption_worldwide[[#This Row],[Value]]/1000000000000</f>
        <v>9884.0418328911474</v>
      </c>
    </row>
    <row r="7489" spans="1:6" x14ac:dyDescent="0.35">
      <c r="A7489" s="1" t="s">
        <v>46</v>
      </c>
      <c r="B7489" s="1" t="s">
        <v>8</v>
      </c>
      <c r="C7489" s="1" t="s">
        <v>56</v>
      </c>
      <c r="D7489">
        <v>2022</v>
      </c>
      <c r="E7489">
        <v>988767496559676</v>
      </c>
      <c r="F7489" s="1">
        <f>file02_meat_consumption_worldwide[[#This Row],[Value]]/1000000000000</f>
        <v>988.76749655967603</v>
      </c>
    </row>
    <row r="7490" spans="1:6" x14ac:dyDescent="0.35">
      <c r="A7490" s="1" t="s">
        <v>46</v>
      </c>
      <c r="B7490" s="1" t="s">
        <v>8</v>
      </c>
      <c r="C7490" s="1" t="s">
        <v>56</v>
      </c>
      <c r="D7490">
        <v>2023</v>
      </c>
      <c r="E7490">
        <v>9919686105592932</v>
      </c>
      <c r="F7490" s="1">
        <f>file02_meat_consumption_worldwide[[#This Row],[Value]]/1000000000000</f>
        <v>9919.6861055929312</v>
      </c>
    </row>
    <row r="7491" spans="1:6" x14ac:dyDescent="0.35">
      <c r="A7491" s="1" t="s">
        <v>46</v>
      </c>
      <c r="B7491" s="1" t="s">
        <v>8</v>
      </c>
      <c r="C7491" s="1" t="s">
        <v>56</v>
      </c>
      <c r="D7491">
        <v>2024</v>
      </c>
      <c r="E7491">
        <v>100196519479675</v>
      </c>
      <c r="F7491" s="1">
        <f>file02_meat_consumption_worldwide[[#This Row],[Value]]/1000000000000</f>
        <v>100.196519479675</v>
      </c>
    </row>
    <row r="7492" spans="1:6" x14ac:dyDescent="0.35">
      <c r="A7492" s="1" t="s">
        <v>46</v>
      </c>
      <c r="B7492" s="1" t="s">
        <v>8</v>
      </c>
      <c r="C7492" s="1" t="s">
        <v>56</v>
      </c>
      <c r="D7492">
        <v>2025</v>
      </c>
      <c r="E7492">
        <v>1.01648449519287E+16</v>
      </c>
      <c r="F7492" s="1">
        <f>file02_meat_consumption_worldwide[[#This Row],[Value]]/1000000000000</f>
        <v>10164.844951928701</v>
      </c>
    </row>
    <row r="7493" spans="1:6" x14ac:dyDescent="0.35">
      <c r="A7493" s="1" t="s">
        <v>46</v>
      </c>
      <c r="B7493" s="1" t="s">
        <v>8</v>
      </c>
      <c r="C7493" s="1" t="s">
        <v>56</v>
      </c>
      <c r="D7493">
        <v>2026</v>
      </c>
      <c r="E7493">
        <v>10208880382586</v>
      </c>
      <c r="F7493" s="1">
        <f>file02_meat_consumption_worldwide[[#This Row],[Value]]/1000000000000</f>
        <v>10.208880382586001</v>
      </c>
    </row>
    <row r="7494" spans="1:6" x14ac:dyDescent="0.35">
      <c r="A7494" s="1" t="s">
        <v>57</v>
      </c>
      <c r="B7494" s="1" t="s">
        <v>9</v>
      </c>
      <c r="C7494" s="1" t="s">
        <v>56</v>
      </c>
      <c r="D7494">
        <v>1990</v>
      </c>
      <c r="E7494">
        <v>200</v>
      </c>
      <c r="F7494" s="1">
        <f>file02_meat_consumption_worldwide[[#This Row],[Value]]/1000000000000</f>
        <v>2.0000000000000001E-10</v>
      </c>
    </row>
    <row r="7495" spans="1:6" x14ac:dyDescent="0.35">
      <c r="A7495" s="1" t="s">
        <v>57</v>
      </c>
      <c r="B7495" s="1" t="s">
        <v>9</v>
      </c>
      <c r="C7495" s="1" t="s">
        <v>56</v>
      </c>
      <c r="D7495">
        <v>1991</v>
      </c>
      <c r="E7495">
        <v>200</v>
      </c>
      <c r="F7495" s="1">
        <f>file02_meat_consumption_worldwide[[#This Row],[Value]]/1000000000000</f>
        <v>2.0000000000000001E-10</v>
      </c>
    </row>
    <row r="7496" spans="1:6" x14ac:dyDescent="0.35">
      <c r="A7496" s="1" t="s">
        <v>57</v>
      </c>
      <c r="B7496" s="1" t="s">
        <v>9</v>
      </c>
      <c r="C7496" s="1" t="s">
        <v>56</v>
      </c>
      <c r="D7496">
        <v>1992</v>
      </c>
      <c r="E7496">
        <v>230</v>
      </c>
      <c r="F7496" s="1">
        <f>file02_meat_consumption_worldwide[[#This Row],[Value]]/1000000000000</f>
        <v>2.3000000000000001E-10</v>
      </c>
    </row>
    <row r="7497" spans="1:6" x14ac:dyDescent="0.35">
      <c r="A7497" s="1" t="s">
        <v>57</v>
      </c>
      <c r="B7497" s="1" t="s">
        <v>9</v>
      </c>
      <c r="C7497" s="1" t="s">
        <v>56</v>
      </c>
      <c r="D7497">
        <v>1993</v>
      </c>
      <c r="E7497">
        <v>230</v>
      </c>
      <c r="F7497" s="1">
        <f>file02_meat_consumption_worldwide[[#This Row],[Value]]/1000000000000</f>
        <v>2.3000000000000001E-10</v>
      </c>
    </row>
    <row r="7498" spans="1:6" x14ac:dyDescent="0.35">
      <c r="A7498" s="1" t="s">
        <v>57</v>
      </c>
      <c r="B7498" s="1" t="s">
        <v>9</v>
      </c>
      <c r="C7498" s="1" t="s">
        <v>56</v>
      </c>
      <c r="D7498">
        <v>1994</v>
      </c>
      <c r="E7498">
        <v>2699982</v>
      </c>
      <c r="F7498" s="1">
        <f>file02_meat_consumption_worldwide[[#This Row],[Value]]/1000000000000</f>
        <v>2.6999819999999999E-6</v>
      </c>
    </row>
    <row r="7499" spans="1:6" x14ac:dyDescent="0.35">
      <c r="A7499" s="1" t="s">
        <v>57</v>
      </c>
      <c r="B7499" s="1" t="s">
        <v>9</v>
      </c>
      <c r="C7499" s="1" t="s">
        <v>56</v>
      </c>
      <c r="D7499">
        <v>1995</v>
      </c>
      <c r="E7499">
        <v>2999982</v>
      </c>
      <c r="F7499" s="1">
        <f>file02_meat_consumption_worldwide[[#This Row],[Value]]/1000000000000</f>
        <v>2.999982E-6</v>
      </c>
    </row>
    <row r="7500" spans="1:6" x14ac:dyDescent="0.35">
      <c r="A7500" s="1" t="s">
        <v>57</v>
      </c>
      <c r="B7500" s="1" t="s">
        <v>9</v>
      </c>
      <c r="C7500" s="1" t="s">
        <v>56</v>
      </c>
      <c r="D7500">
        <v>1996</v>
      </c>
      <c r="E7500">
        <v>320</v>
      </c>
      <c r="F7500" s="1">
        <f>file02_meat_consumption_worldwide[[#This Row],[Value]]/1000000000000</f>
        <v>3.1999999999999998E-10</v>
      </c>
    </row>
    <row r="7501" spans="1:6" x14ac:dyDescent="0.35">
      <c r="A7501" s="1" t="s">
        <v>57</v>
      </c>
      <c r="B7501" s="1" t="s">
        <v>9</v>
      </c>
      <c r="C7501" s="1" t="s">
        <v>56</v>
      </c>
      <c r="D7501">
        <v>1997</v>
      </c>
      <c r="E7501">
        <v>330</v>
      </c>
      <c r="F7501" s="1">
        <f>file02_meat_consumption_worldwide[[#This Row],[Value]]/1000000000000</f>
        <v>3.3E-10</v>
      </c>
    </row>
    <row r="7502" spans="1:6" x14ac:dyDescent="0.35">
      <c r="A7502" s="1" t="s">
        <v>57</v>
      </c>
      <c r="B7502" s="1" t="s">
        <v>9</v>
      </c>
      <c r="C7502" s="1" t="s">
        <v>56</v>
      </c>
      <c r="D7502">
        <v>1998</v>
      </c>
      <c r="E7502">
        <v>310</v>
      </c>
      <c r="F7502" s="1">
        <f>file02_meat_consumption_worldwide[[#This Row],[Value]]/1000000000000</f>
        <v>3.1000000000000002E-10</v>
      </c>
    </row>
    <row r="7503" spans="1:6" x14ac:dyDescent="0.35">
      <c r="A7503" s="1" t="s">
        <v>57</v>
      </c>
      <c r="B7503" s="1" t="s">
        <v>9</v>
      </c>
      <c r="C7503" s="1" t="s">
        <v>56</v>
      </c>
      <c r="D7503">
        <v>1999</v>
      </c>
      <c r="E7503">
        <v>3.6581E+16</v>
      </c>
      <c r="F7503" s="1">
        <f>file02_meat_consumption_worldwide[[#This Row],[Value]]/1000000000000</f>
        <v>36581</v>
      </c>
    </row>
    <row r="7504" spans="1:6" x14ac:dyDescent="0.35">
      <c r="A7504" s="1" t="s">
        <v>57</v>
      </c>
      <c r="B7504" s="1" t="s">
        <v>9</v>
      </c>
      <c r="C7504" s="1" t="s">
        <v>56</v>
      </c>
      <c r="D7504">
        <v>2000</v>
      </c>
      <c r="E7504">
        <v>4.3023999999999992E+16</v>
      </c>
      <c r="F7504" s="1">
        <f>file02_meat_consumption_worldwide[[#This Row],[Value]]/1000000000000</f>
        <v>43023.999999999993</v>
      </c>
    </row>
    <row r="7505" spans="1:6" x14ac:dyDescent="0.35">
      <c r="A7505" s="1" t="s">
        <v>57</v>
      </c>
      <c r="B7505" s="1" t="s">
        <v>9</v>
      </c>
      <c r="C7505" s="1" t="s">
        <v>56</v>
      </c>
      <c r="D7505">
        <v>2001</v>
      </c>
      <c r="E7505">
        <v>42506</v>
      </c>
      <c r="F7505" s="1">
        <f>file02_meat_consumption_worldwide[[#This Row],[Value]]/1000000000000</f>
        <v>4.2505999999999997E-8</v>
      </c>
    </row>
    <row r="7506" spans="1:6" x14ac:dyDescent="0.35">
      <c r="A7506" s="1" t="s">
        <v>57</v>
      </c>
      <c r="B7506" s="1" t="s">
        <v>9</v>
      </c>
      <c r="C7506" s="1" t="s">
        <v>56</v>
      </c>
      <c r="D7506">
        <v>2002</v>
      </c>
      <c r="E7506">
        <v>46082</v>
      </c>
      <c r="F7506" s="1">
        <f>file02_meat_consumption_worldwide[[#This Row],[Value]]/1000000000000</f>
        <v>4.6082000000000002E-8</v>
      </c>
    </row>
    <row r="7507" spans="1:6" x14ac:dyDescent="0.35">
      <c r="A7507" s="1" t="s">
        <v>57</v>
      </c>
      <c r="B7507" s="1" t="s">
        <v>9</v>
      </c>
      <c r="C7507" s="1" t="s">
        <v>56</v>
      </c>
      <c r="D7507">
        <v>2003</v>
      </c>
      <c r="E7507">
        <v>49143</v>
      </c>
      <c r="F7507" s="1">
        <f>file02_meat_consumption_worldwide[[#This Row],[Value]]/1000000000000</f>
        <v>4.9142999999999999E-8</v>
      </c>
    </row>
    <row r="7508" spans="1:6" x14ac:dyDescent="0.35">
      <c r="A7508" s="1" t="s">
        <v>57</v>
      </c>
      <c r="B7508" s="1" t="s">
        <v>9</v>
      </c>
      <c r="C7508" s="1" t="s">
        <v>56</v>
      </c>
      <c r="D7508">
        <v>2004</v>
      </c>
      <c r="E7508">
        <v>54438</v>
      </c>
      <c r="F7508" s="1">
        <f>file02_meat_consumption_worldwide[[#This Row],[Value]]/1000000000000</f>
        <v>5.4438000000000001E-8</v>
      </c>
    </row>
    <row r="7509" spans="1:6" x14ac:dyDescent="0.35">
      <c r="A7509" s="1" t="s">
        <v>57</v>
      </c>
      <c r="B7509" s="1" t="s">
        <v>9</v>
      </c>
      <c r="C7509" s="1" t="s">
        <v>56</v>
      </c>
      <c r="D7509">
        <v>2005</v>
      </c>
      <c r="E7509">
        <v>57272</v>
      </c>
      <c r="F7509" s="1">
        <f>file02_meat_consumption_worldwide[[#This Row],[Value]]/1000000000000</f>
        <v>5.7271999999999998E-8</v>
      </c>
    </row>
    <row r="7510" spans="1:6" x14ac:dyDescent="0.35">
      <c r="A7510" s="1" t="s">
        <v>57</v>
      </c>
      <c r="B7510" s="1" t="s">
        <v>9</v>
      </c>
      <c r="C7510" s="1" t="s">
        <v>56</v>
      </c>
      <c r="D7510">
        <v>2006</v>
      </c>
      <c r="E7510">
        <v>62918</v>
      </c>
      <c r="F7510" s="1">
        <f>file02_meat_consumption_worldwide[[#This Row],[Value]]/1000000000000</f>
        <v>6.2917999999999995E-8</v>
      </c>
    </row>
    <row r="7511" spans="1:6" x14ac:dyDescent="0.35">
      <c r="A7511" s="1" t="s">
        <v>57</v>
      </c>
      <c r="B7511" s="1" t="s">
        <v>9</v>
      </c>
      <c r="C7511" s="1" t="s">
        <v>56</v>
      </c>
      <c r="D7511">
        <v>2007</v>
      </c>
      <c r="E7511">
        <v>70436</v>
      </c>
      <c r="F7511" s="1">
        <f>file02_meat_consumption_worldwide[[#This Row],[Value]]/1000000000000</f>
        <v>7.0435999999999996E-8</v>
      </c>
    </row>
    <row r="7512" spans="1:6" x14ac:dyDescent="0.35">
      <c r="A7512" s="1" t="s">
        <v>57</v>
      </c>
      <c r="B7512" s="1" t="s">
        <v>9</v>
      </c>
      <c r="C7512" s="1" t="s">
        <v>56</v>
      </c>
      <c r="D7512">
        <v>2008</v>
      </c>
      <c r="E7512">
        <v>84225</v>
      </c>
      <c r="F7512" s="1">
        <f>file02_meat_consumption_worldwide[[#This Row],[Value]]/1000000000000</f>
        <v>8.4225000000000001E-8</v>
      </c>
    </row>
    <row r="7513" spans="1:6" x14ac:dyDescent="0.35">
      <c r="A7513" s="1" t="s">
        <v>57</v>
      </c>
      <c r="B7513" s="1" t="s">
        <v>9</v>
      </c>
      <c r="C7513" s="1" t="s">
        <v>56</v>
      </c>
      <c r="D7513">
        <v>2009</v>
      </c>
      <c r="E7513">
        <v>8223700000000001</v>
      </c>
      <c r="F7513" s="1">
        <f>file02_meat_consumption_worldwide[[#This Row],[Value]]/1000000000000</f>
        <v>8223.7000000000007</v>
      </c>
    </row>
    <row r="7514" spans="1:6" x14ac:dyDescent="0.35">
      <c r="A7514" s="1" t="s">
        <v>57</v>
      </c>
      <c r="B7514" s="1" t="s">
        <v>9</v>
      </c>
      <c r="C7514" s="1" t="s">
        <v>56</v>
      </c>
      <c r="D7514">
        <v>2010</v>
      </c>
      <c r="E7514">
        <v>83885</v>
      </c>
      <c r="F7514" s="1">
        <f>file02_meat_consumption_worldwide[[#This Row],[Value]]/1000000000000</f>
        <v>8.3885E-8</v>
      </c>
    </row>
    <row r="7515" spans="1:6" x14ac:dyDescent="0.35">
      <c r="A7515" s="1" t="s">
        <v>57</v>
      </c>
      <c r="B7515" s="1" t="s">
        <v>9</v>
      </c>
      <c r="C7515" s="1" t="s">
        <v>56</v>
      </c>
      <c r="D7515">
        <v>2011</v>
      </c>
      <c r="E7515">
        <v>84301</v>
      </c>
      <c r="F7515" s="1">
        <f>file02_meat_consumption_worldwide[[#This Row],[Value]]/1000000000000</f>
        <v>8.4300999999999995E-8</v>
      </c>
    </row>
    <row r="7516" spans="1:6" x14ac:dyDescent="0.35">
      <c r="A7516" s="1" t="s">
        <v>57</v>
      </c>
      <c r="B7516" s="1" t="s">
        <v>9</v>
      </c>
      <c r="C7516" s="1" t="s">
        <v>56</v>
      </c>
      <c r="D7516">
        <v>2012</v>
      </c>
      <c r="E7516">
        <v>9285600000000000</v>
      </c>
      <c r="F7516" s="1">
        <f>file02_meat_consumption_worldwide[[#This Row],[Value]]/1000000000000</f>
        <v>9285.6</v>
      </c>
    </row>
    <row r="7517" spans="1:6" x14ac:dyDescent="0.35">
      <c r="A7517" s="1" t="s">
        <v>57</v>
      </c>
      <c r="B7517" s="1" t="s">
        <v>9</v>
      </c>
      <c r="C7517" s="1" t="s">
        <v>56</v>
      </c>
      <c r="D7517">
        <v>2013</v>
      </c>
      <c r="E7517">
        <v>10533</v>
      </c>
      <c r="F7517" s="1">
        <f>file02_meat_consumption_worldwide[[#This Row],[Value]]/1000000000000</f>
        <v>1.0533000000000001E-8</v>
      </c>
    </row>
    <row r="7518" spans="1:6" x14ac:dyDescent="0.35">
      <c r="A7518" s="1" t="s">
        <v>57</v>
      </c>
      <c r="B7518" s="1" t="s">
        <v>9</v>
      </c>
      <c r="C7518" s="1" t="s">
        <v>56</v>
      </c>
      <c r="D7518">
        <v>2014</v>
      </c>
      <c r="E7518">
        <v>103584</v>
      </c>
      <c r="F7518" s="1">
        <f>file02_meat_consumption_worldwide[[#This Row],[Value]]/1000000000000</f>
        <v>1.03584E-7</v>
      </c>
    </row>
    <row r="7519" spans="1:6" x14ac:dyDescent="0.35">
      <c r="A7519" s="1" t="s">
        <v>57</v>
      </c>
      <c r="B7519" s="1" t="s">
        <v>9</v>
      </c>
      <c r="C7519" s="1" t="s">
        <v>56</v>
      </c>
      <c r="D7519">
        <v>2015</v>
      </c>
      <c r="E7519">
        <v>93932</v>
      </c>
      <c r="F7519" s="1">
        <f>file02_meat_consumption_worldwide[[#This Row],[Value]]/1000000000000</f>
        <v>9.3931999999999997E-8</v>
      </c>
    </row>
    <row r="7520" spans="1:6" x14ac:dyDescent="0.35">
      <c r="A7520" s="1" t="s">
        <v>57</v>
      </c>
      <c r="B7520" s="1" t="s">
        <v>9</v>
      </c>
      <c r="C7520" s="1" t="s">
        <v>56</v>
      </c>
      <c r="D7520">
        <v>2016</v>
      </c>
      <c r="E7520">
        <v>9652310515276700</v>
      </c>
      <c r="F7520" s="1">
        <f>file02_meat_consumption_worldwide[[#This Row],[Value]]/1000000000000</f>
        <v>9652.3105152767002</v>
      </c>
    </row>
    <row r="7521" spans="1:6" x14ac:dyDescent="0.35">
      <c r="A7521" s="1" t="s">
        <v>57</v>
      </c>
      <c r="B7521" s="1" t="s">
        <v>9</v>
      </c>
      <c r="C7521" s="1" t="s">
        <v>56</v>
      </c>
      <c r="D7521">
        <v>2017</v>
      </c>
      <c r="E7521">
        <v>993</v>
      </c>
      <c r="F7521" s="1">
        <f>file02_meat_consumption_worldwide[[#This Row],[Value]]/1000000000000</f>
        <v>9.9299999999999998E-10</v>
      </c>
    </row>
    <row r="7522" spans="1:6" x14ac:dyDescent="0.35">
      <c r="A7522" s="1" t="s">
        <v>57</v>
      </c>
      <c r="B7522" s="1" t="s">
        <v>9</v>
      </c>
      <c r="C7522" s="1" t="s">
        <v>56</v>
      </c>
      <c r="D7522">
        <v>2018</v>
      </c>
      <c r="E7522">
        <v>1013</v>
      </c>
      <c r="F7522" s="1">
        <f>file02_meat_consumption_worldwide[[#This Row],[Value]]/1000000000000</f>
        <v>1.0129999999999999E-9</v>
      </c>
    </row>
    <row r="7523" spans="1:6" x14ac:dyDescent="0.35">
      <c r="A7523" s="1" t="s">
        <v>57</v>
      </c>
      <c r="B7523" s="1" t="s">
        <v>9</v>
      </c>
      <c r="C7523" s="1" t="s">
        <v>56</v>
      </c>
      <c r="D7523">
        <v>2019</v>
      </c>
      <c r="E7523">
        <v>1033</v>
      </c>
      <c r="F7523" s="1">
        <f>file02_meat_consumption_worldwide[[#This Row],[Value]]/1000000000000</f>
        <v>1.0330000000000001E-9</v>
      </c>
    </row>
    <row r="7524" spans="1:6" x14ac:dyDescent="0.35">
      <c r="A7524" s="1" t="s">
        <v>57</v>
      </c>
      <c r="B7524" s="1" t="s">
        <v>9</v>
      </c>
      <c r="C7524" s="1" t="s">
        <v>56</v>
      </c>
      <c r="D7524">
        <v>2020</v>
      </c>
      <c r="E7524">
        <v>1053</v>
      </c>
      <c r="F7524" s="1">
        <f>file02_meat_consumption_worldwide[[#This Row],[Value]]/1000000000000</f>
        <v>1.053E-9</v>
      </c>
    </row>
    <row r="7525" spans="1:6" x14ac:dyDescent="0.35">
      <c r="A7525" s="1" t="s">
        <v>57</v>
      </c>
      <c r="B7525" s="1" t="s">
        <v>9</v>
      </c>
      <c r="C7525" s="1" t="s">
        <v>56</v>
      </c>
      <c r="D7525">
        <v>2021</v>
      </c>
      <c r="E7525">
        <v>1073</v>
      </c>
      <c r="F7525" s="1">
        <f>file02_meat_consumption_worldwide[[#This Row],[Value]]/1000000000000</f>
        <v>1.0729999999999999E-9</v>
      </c>
    </row>
    <row r="7526" spans="1:6" x14ac:dyDescent="0.35">
      <c r="A7526" s="1" t="s">
        <v>57</v>
      </c>
      <c r="B7526" s="1" t="s">
        <v>9</v>
      </c>
      <c r="C7526" s="1" t="s">
        <v>56</v>
      </c>
      <c r="D7526">
        <v>2022</v>
      </c>
      <c r="E7526">
        <v>1093</v>
      </c>
      <c r="F7526" s="1">
        <f>file02_meat_consumption_worldwide[[#This Row],[Value]]/1000000000000</f>
        <v>1.0930000000000001E-9</v>
      </c>
    </row>
    <row r="7527" spans="1:6" x14ac:dyDescent="0.35">
      <c r="A7527" s="1" t="s">
        <v>57</v>
      </c>
      <c r="B7527" s="1" t="s">
        <v>9</v>
      </c>
      <c r="C7527" s="1" t="s">
        <v>56</v>
      </c>
      <c r="D7527">
        <v>2023</v>
      </c>
      <c r="E7527">
        <v>1113</v>
      </c>
      <c r="F7527" s="1">
        <f>file02_meat_consumption_worldwide[[#This Row],[Value]]/1000000000000</f>
        <v>1.113E-9</v>
      </c>
    </row>
    <row r="7528" spans="1:6" x14ac:dyDescent="0.35">
      <c r="A7528" s="1" t="s">
        <v>57</v>
      </c>
      <c r="B7528" s="1" t="s">
        <v>9</v>
      </c>
      <c r="C7528" s="1" t="s">
        <v>56</v>
      </c>
      <c r="D7528">
        <v>2024</v>
      </c>
      <c r="E7528">
        <v>1133</v>
      </c>
      <c r="F7528" s="1">
        <f>file02_meat_consumption_worldwide[[#This Row],[Value]]/1000000000000</f>
        <v>1.1329999999999999E-9</v>
      </c>
    </row>
    <row r="7529" spans="1:6" x14ac:dyDescent="0.35">
      <c r="A7529" s="1" t="s">
        <v>57</v>
      </c>
      <c r="B7529" s="1" t="s">
        <v>9</v>
      </c>
      <c r="C7529" s="1" t="s">
        <v>56</v>
      </c>
      <c r="D7529">
        <v>2025</v>
      </c>
      <c r="E7529">
        <v>1153</v>
      </c>
      <c r="F7529" s="1">
        <f>file02_meat_consumption_worldwide[[#This Row],[Value]]/1000000000000</f>
        <v>1.1530000000000001E-9</v>
      </c>
    </row>
    <row r="7530" spans="1:6" x14ac:dyDescent="0.35">
      <c r="A7530" s="1" t="s">
        <v>57</v>
      </c>
      <c r="B7530" s="1" t="s">
        <v>9</v>
      </c>
      <c r="C7530" s="1" t="s">
        <v>56</v>
      </c>
      <c r="D7530">
        <v>2026</v>
      </c>
      <c r="E7530">
        <v>1173</v>
      </c>
      <c r="F7530" s="1">
        <f>file02_meat_consumption_worldwide[[#This Row],[Value]]/1000000000000</f>
        <v>1.173E-9</v>
      </c>
    </row>
    <row r="7531" spans="1:6" x14ac:dyDescent="0.35">
      <c r="A7531" s="1" t="s">
        <v>48</v>
      </c>
      <c r="B7531" s="1" t="s">
        <v>9</v>
      </c>
      <c r="C7531" s="1" t="s">
        <v>56</v>
      </c>
      <c r="D7531">
        <v>1990</v>
      </c>
      <c r="E7531">
        <v>240</v>
      </c>
      <c r="F7531" s="1">
        <f>file02_meat_consumption_worldwide[[#This Row],[Value]]/1000000000000</f>
        <v>2.4E-10</v>
      </c>
    </row>
    <row r="7532" spans="1:6" x14ac:dyDescent="0.35">
      <c r="A7532" s="1" t="s">
        <v>48</v>
      </c>
      <c r="B7532" s="1" t="s">
        <v>9</v>
      </c>
      <c r="C7532" s="1" t="s">
        <v>56</v>
      </c>
      <c r="D7532">
        <v>1991</v>
      </c>
      <c r="E7532">
        <v>270</v>
      </c>
      <c r="F7532" s="1">
        <f>file02_meat_consumption_worldwide[[#This Row],[Value]]/1000000000000</f>
        <v>2.7E-10</v>
      </c>
    </row>
    <row r="7533" spans="1:6" x14ac:dyDescent="0.35">
      <c r="A7533" s="1" t="s">
        <v>48</v>
      </c>
      <c r="B7533" s="1" t="s">
        <v>9</v>
      </c>
      <c r="C7533" s="1" t="s">
        <v>56</v>
      </c>
      <c r="D7533">
        <v>1992</v>
      </c>
      <c r="E7533">
        <v>280</v>
      </c>
      <c r="F7533" s="1">
        <f>file02_meat_consumption_worldwide[[#This Row],[Value]]/1000000000000</f>
        <v>2.8000000000000002E-10</v>
      </c>
    </row>
    <row r="7534" spans="1:6" x14ac:dyDescent="0.35">
      <c r="A7534" s="1" t="s">
        <v>48</v>
      </c>
      <c r="B7534" s="1" t="s">
        <v>9</v>
      </c>
      <c r="C7534" s="1" t="s">
        <v>56</v>
      </c>
      <c r="D7534">
        <v>1993</v>
      </c>
      <c r="E7534">
        <v>350</v>
      </c>
      <c r="F7534" s="1">
        <f>file02_meat_consumption_worldwide[[#This Row],[Value]]/1000000000000</f>
        <v>3.4999999999999998E-10</v>
      </c>
    </row>
    <row r="7535" spans="1:6" x14ac:dyDescent="0.35">
      <c r="A7535" s="1" t="s">
        <v>48</v>
      </c>
      <c r="B7535" s="1" t="s">
        <v>9</v>
      </c>
      <c r="C7535" s="1" t="s">
        <v>56</v>
      </c>
      <c r="D7535">
        <v>1994</v>
      </c>
      <c r="E7535">
        <v>350</v>
      </c>
      <c r="F7535" s="1">
        <f>file02_meat_consumption_worldwide[[#This Row],[Value]]/1000000000000</f>
        <v>3.4999999999999998E-10</v>
      </c>
    </row>
    <row r="7536" spans="1:6" x14ac:dyDescent="0.35">
      <c r="A7536" s="1" t="s">
        <v>48</v>
      </c>
      <c r="B7536" s="1" t="s">
        <v>9</v>
      </c>
      <c r="C7536" s="1" t="s">
        <v>56</v>
      </c>
      <c r="D7536">
        <v>1995</v>
      </c>
      <c r="E7536">
        <v>380</v>
      </c>
      <c r="F7536" s="1">
        <f>file02_meat_consumption_worldwide[[#This Row],[Value]]/1000000000000</f>
        <v>3.7999999999999998E-10</v>
      </c>
    </row>
    <row r="7537" spans="1:6" x14ac:dyDescent="0.35">
      <c r="A7537" s="1" t="s">
        <v>48</v>
      </c>
      <c r="B7537" s="1" t="s">
        <v>9</v>
      </c>
      <c r="C7537" s="1" t="s">
        <v>56</v>
      </c>
      <c r="D7537">
        <v>1996</v>
      </c>
      <c r="E7537">
        <v>400</v>
      </c>
      <c r="F7537" s="1">
        <f>file02_meat_consumption_worldwide[[#This Row],[Value]]/1000000000000</f>
        <v>4.0000000000000001E-10</v>
      </c>
    </row>
    <row r="7538" spans="1:6" x14ac:dyDescent="0.35">
      <c r="A7538" s="1" t="s">
        <v>48</v>
      </c>
      <c r="B7538" s="1" t="s">
        <v>9</v>
      </c>
      <c r="C7538" s="1" t="s">
        <v>56</v>
      </c>
      <c r="D7538">
        <v>1997</v>
      </c>
      <c r="E7538">
        <v>410</v>
      </c>
      <c r="F7538" s="1">
        <f>file02_meat_consumption_worldwide[[#This Row],[Value]]/1000000000000</f>
        <v>4.0999999999999998E-10</v>
      </c>
    </row>
    <row r="7539" spans="1:6" x14ac:dyDescent="0.35">
      <c r="A7539" s="1" t="s">
        <v>48</v>
      </c>
      <c r="B7539" s="1" t="s">
        <v>9</v>
      </c>
      <c r="C7539" s="1" t="s">
        <v>56</v>
      </c>
      <c r="D7539">
        <v>1998</v>
      </c>
      <c r="E7539">
        <v>520</v>
      </c>
      <c r="F7539" s="1">
        <f>file02_meat_consumption_worldwide[[#This Row],[Value]]/1000000000000</f>
        <v>5.1999999999999996E-10</v>
      </c>
    </row>
    <row r="7540" spans="1:6" x14ac:dyDescent="0.35">
      <c r="A7540" s="1" t="s">
        <v>48</v>
      </c>
      <c r="B7540" s="1" t="s">
        <v>9</v>
      </c>
      <c r="C7540" s="1" t="s">
        <v>56</v>
      </c>
      <c r="D7540">
        <v>1999</v>
      </c>
      <c r="E7540">
        <v>580</v>
      </c>
      <c r="F7540" s="1">
        <f>file02_meat_consumption_worldwide[[#This Row],[Value]]/1000000000000</f>
        <v>5.7999999999999996E-10</v>
      </c>
    </row>
    <row r="7541" spans="1:6" x14ac:dyDescent="0.35">
      <c r="A7541" s="1" t="s">
        <v>48</v>
      </c>
      <c r="B7541" s="1" t="s">
        <v>9</v>
      </c>
      <c r="C7541" s="1" t="s">
        <v>56</v>
      </c>
      <c r="D7541">
        <v>2000</v>
      </c>
      <c r="E7541">
        <v>580</v>
      </c>
      <c r="F7541" s="1">
        <f>file02_meat_consumption_worldwide[[#This Row],[Value]]/1000000000000</f>
        <v>5.7999999999999996E-10</v>
      </c>
    </row>
    <row r="7542" spans="1:6" x14ac:dyDescent="0.35">
      <c r="A7542" s="1" t="s">
        <v>48</v>
      </c>
      <c r="B7542" s="1" t="s">
        <v>9</v>
      </c>
      <c r="C7542" s="1" t="s">
        <v>56</v>
      </c>
      <c r="D7542">
        <v>2001</v>
      </c>
      <c r="E7542">
        <v>550</v>
      </c>
      <c r="F7542" s="1">
        <f>file02_meat_consumption_worldwide[[#This Row],[Value]]/1000000000000</f>
        <v>5.4999999999999996E-10</v>
      </c>
    </row>
    <row r="7543" spans="1:6" x14ac:dyDescent="0.35">
      <c r="A7543" s="1" t="s">
        <v>48</v>
      </c>
      <c r="B7543" s="1" t="s">
        <v>9</v>
      </c>
      <c r="C7543" s="1" t="s">
        <v>56</v>
      </c>
      <c r="D7543">
        <v>2002</v>
      </c>
      <c r="E7543">
        <v>460</v>
      </c>
      <c r="F7543" s="1">
        <f>file02_meat_consumption_worldwide[[#This Row],[Value]]/1000000000000</f>
        <v>4.6000000000000001E-10</v>
      </c>
    </row>
    <row r="7544" spans="1:6" x14ac:dyDescent="0.35">
      <c r="A7544" s="1" t="s">
        <v>48</v>
      </c>
      <c r="B7544" s="1" t="s">
        <v>9</v>
      </c>
      <c r="C7544" s="1" t="s">
        <v>56</v>
      </c>
      <c r="D7544">
        <v>2003</v>
      </c>
      <c r="E7544">
        <v>310</v>
      </c>
      <c r="F7544" s="1">
        <f>file02_meat_consumption_worldwide[[#This Row],[Value]]/1000000000000</f>
        <v>3.1000000000000002E-10</v>
      </c>
    </row>
    <row r="7545" spans="1:6" x14ac:dyDescent="0.35">
      <c r="A7545" s="1" t="s">
        <v>48</v>
      </c>
      <c r="B7545" s="1" t="s">
        <v>9</v>
      </c>
      <c r="C7545" s="1" t="s">
        <v>56</v>
      </c>
      <c r="D7545">
        <v>2004</v>
      </c>
      <c r="E7545">
        <v>430</v>
      </c>
      <c r="F7545" s="1">
        <f>file02_meat_consumption_worldwide[[#This Row],[Value]]/1000000000000</f>
        <v>4.3000000000000001E-10</v>
      </c>
    </row>
    <row r="7546" spans="1:6" x14ac:dyDescent="0.35">
      <c r="A7546" s="1" t="s">
        <v>48</v>
      </c>
      <c r="B7546" s="1" t="s">
        <v>9</v>
      </c>
      <c r="C7546" s="1" t="s">
        <v>56</v>
      </c>
      <c r="D7546">
        <v>2005</v>
      </c>
      <c r="E7546">
        <v>530</v>
      </c>
      <c r="F7546" s="1">
        <f>file02_meat_consumption_worldwide[[#This Row],[Value]]/1000000000000</f>
        <v>5.3000000000000003E-10</v>
      </c>
    </row>
    <row r="7547" spans="1:6" x14ac:dyDescent="0.35">
      <c r="A7547" s="1" t="s">
        <v>48</v>
      </c>
      <c r="B7547" s="1" t="s">
        <v>9</v>
      </c>
      <c r="C7547" s="1" t="s">
        <v>56</v>
      </c>
      <c r="D7547">
        <v>2006</v>
      </c>
      <c r="E7547">
        <v>600</v>
      </c>
      <c r="F7547" s="1">
        <f>file02_meat_consumption_worldwide[[#This Row],[Value]]/1000000000000</f>
        <v>6E-10</v>
      </c>
    </row>
    <row r="7548" spans="1:6" x14ac:dyDescent="0.35">
      <c r="A7548" s="1" t="s">
        <v>48</v>
      </c>
      <c r="B7548" s="1" t="s">
        <v>9</v>
      </c>
      <c r="C7548" s="1" t="s">
        <v>56</v>
      </c>
      <c r="D7548">
        <v>2007</v>
      </c>
      <c r="E7548">
        <v>500</v>
      </c>
      <c r="F7548" s="1">
        <f>file02_meat_consumption_worldwide[[#This Row],[Value]]/1000000000000</f>
        <v>5.0000000000000003E-10</v>
      </c>
    </row>
    <row r="7549" spans="1:6" x14ac:dyDescent="0.35">
      <c r="A7549" s="1" t="s">
        <v>48</v>
      </c>
      <c r="B7549" s="1" t="s">
        <v>9</v>
      </c>
      <c r="C7549" s="1" t="s">
        <v>56</v>
      </c>
      <c r="D7549">
        <v>2008</v>
      </c>
      <c r="E7549">
        <v>710</v>
      </c>
      <c r="F7549" s="1">
        <f>file02_meat_consumption_worldwide[[#This Row],[Value]]/1000000000000</f>
        <v>7.1000000000000003E-10</v>
      </c>
    </row>
    <row r="7550" spans="1:6" x14ac:dyDescent="0.35">
      <c r="A7550" s="1" t="s">
        <v>48</v>
      </c>
      <c r="B7550" s="1" t="s">
        <v>9</v>
      </c>
      <c r="C7550" s="1" t="s">
        <v>56</v>
      </c>
      <c r="D7550">
        <v>2009</v>
      </c>
      <c r="E7550">
        <v>680</v>
      </c>
      <c r="F7550" s="1">
        <f>file02_meat_consumption_worldwide[[#This Row],[Value]]/1000000000000</f>
        <v>6.8000000000000003E-10</v>
      </c>
    </row>
    <row r="7551" spans="1:6" x14ac:dyDescent="0.35">
      <c r="A7551" s="1" t="s">
        <v>48</v>
      </c>
      <c r="B7551" s="1" t="s">
        <v>9</v>
      </c>
      <c r="C7551" s="1" t="s">
        <v>56</v>
      </c>
      <c r="D7551">
        <v>2010</v>
      </c>
      <c r="E7551">
        <v>630</v>
      </c>
      <c r="F7551" s="1">
        <f>file02_meat_consumption_worldwide[[#This Row],[Value]]/1000000000000</f>
        <v>6.3E-10</v>
      </c>
    </row>
    <row r="7552" spans="1:6" x14ac:dyDescent="0.35">
      <c r="A7552" s="1" t="s">
        <v>48</v>
      </c>
      <c r="B7552" s="1" t="s">
        <v>9</v>
      </c>
      <c r="C7552" s="1" t="s">
        <v>56</v>
      </c>
      <c r="D7552">
        <v>2011</v>
      </c>
      <c r="E7552">
        <v>750</v>
      </c>
      <c r="F7552" s="1">
        <f>file02_meat_consumption_worldwide[[#This Row],[Value]]/1000000000000</f>
        <v>7.5E-10</v>
      </c>
    </row>
    <row r="7553" spans="1:6" x14ac:dyDescent="0.35">
      <c r="A7553" s="1" t="s">
        <v>48</v>
      </c>
      <c r="B7553" s="1" t="s">
        <v>9</v>
      </c>
      <c r="C7553" s="1" t="s">
        <v>56</v>
      </c>
      <c r="D7553">
        <v>2012</v>
      </c>
      <c r="E7553">
        <v>710</v>
      </c>
      <c r="F7553" s="1">
        <f>file02_meat_consumption_worldwide[[#This Row],[Value]]/1000000000000</f>
        <v>7.1000000000000003E-10</v>
      </c>
    </row>
    <row r="7554" spans="1:6" x14ac:dyDescent="0.35">
      <c r="A7554" s="1" t="s">
        <v>48</v>
      </c>
      <c r="B7554" s="1" t="s">
        <v>9</v>
      </c>
      <c r="C7554" s="1" t="s">
        <v>56</v>
      </c>
      <c r="D7554">
        <v>2013</v>
      </c>
      <c r="E7554">
        <v>360</v>
      </c>
      <c r="F7554" s="1">
        <f>file02_meat_consumption_worldwide[[#This Row],[Value]]/1000000000000</f>
        <v>3.6E-10</v>
      </c>
    </row>
    <row r="7555" spans="1:6" x14ac:dyDescent="0.35">
      <c r="A7555" s="1" t="s">
        <v>48</v>
      </c>
      <c r="B7555" s="1" t="s">
        <v>9</v>
      </c>
      <c r="C7555" s="1" t="s">
        <v>56</v>
      </c>
      <c r="D7555">
        <v>2014</v>
      </c>
      <c r="E7555">
        <v>450</v>
      </c>
      <c r="F7555" s="1">
        <f>file02_meat_consumption_worldwide[[#This Row],[Value]]/1000000000000</f>
        <v>4.5E-10</v>
      </c>
    </row>
    <row r="7556" spans="1:6" x14ac:dyDescent="0.35">
      <c r="A7556" s="1" t="s">
        <v>48</v>
      </c>
      <c r="B7556" s="1" t="s">
        <v>9</v>
      </c>
      <c r="C7556" s="1" t="s">
        <v>56</v>
      </c>
      <c r="D7556">
        <v>2015</v>
      </c>
      <c r="E7556">
        <v>620</v>
      </c>
      <c r="F7556" s="1">
        <f>file02_meat_consumption_worldwide[[#This Row],[Value]]/1000000000000</f>
        <v>6.2000000000000003E-10</v>
      </c>
    </row>
    <row r="7557" spans="1:6" x14ac:dyDescent="0.35">
      <c r="A7557" s="1" t="s">
        <v>48</v>
      </c>
      <c r="B7557" s="1" t="s">
        <v>9</v>
      </c>
      <c r="C7557" s="1" t="s">
        <v>56</v>
      </c>
      <c r="D7557">
        <v>2016</v>
      </c>
      <c r="E7557">
        <v>640</v>
      </c>
      <c r="F7557" s="1">
        <f>file02_meat_consumption_worldwide[[#This Row],[Value]]/1000000000000</f>
        <v>6.3999999999999996E-10</v>
      </c>
    </row>
    <row r="7558" spans="1:6" x14ac:dyDescent="0.35">
      <c r="A7558" s="1" t="s">
        <v>48</v>
      </c>
      <c r="B7558" s="1" t="s">
        <v>9</v>
      </c>
      <c r="C7558" s="1" t="s">
        <v>56</v>
      </c>
      <c r="D7558">
        <v>2017</v>
      </c>
      <c r="E7558">
        <v>64161732486232</v>
      </c>
      <c r="F7558" s="1">
        <f>file02_meat_consumption_worldwide[[#This Row],[Value]]/1000000000000</f>
        <v>64.161732486231998</v>
      </c>
    </row>
    <row r="7559" spans="1:6" x14ac:dyDescent="0.35">
      <c r="A7559" s="1" t="s">
        <v>48</v>
      </c>
      <c r="B7559" s="1" t="s">
        <v>9</v>
      </c>
      <c r="C7559" s="1" t="s">
        <v>56</v>
      </c>
      <c r="D7559">
        <v>2018</v>
      </c>
      <c r="E7559">
        <v>64526327607673</v>
      </c>
      <c r="F7559" s="1">
        <f>file02_meat_consumption_worldwide[[#This Row],[Value]]/1000000000000</f>
        <v>64.526327607672997</v>
      </c>
    </row>
    <row r="7560" spans="1:6" x14ac:dyDescent="0.35">
      <c r="A7560" s="1" t="s">
        <v>48</v>
      </c>
      <c r="B7560" s="1" t="s">
        <v>9</v>
      </c>
      <c r="C7560" s="1" t="s">
        <v>56</v>
      </c>
      <c r="D7560">
        <v>2019</v>
      </c>
      <c r="E7560">
        <v>65104749410441</v>
      </c>
      <c r="F7560" s="1">
        <f>file02_meat_consumption_worldwide[[#This Row],[Value]]/1000000000000</f>
        <v>65.104749410441002</v>
      </c>
    </row>
    <row r="7561" spans="1:6" x14ac:dyDescent="0.35">
      <c r="A7561" s="1" t="s">
        <v>48</v>
      </c>
      <c r="B7561" s="1" t="s">
        <v>9</v>
      </c>
      <c r="C7561" s="1" t="s">
        <v>56</v>
      </c>
      <c r="D7561">
        <v>2020</v>
      </c>
      <c r="E7561">
        <v>6557471517149399</v>
      </c>
      <c r="F7561" s="1">
        <f>file02_meat_consumption_worldwide[[#This Row],[Value]]/1000000000000</f>
        <v>6557.471517149399</v>
      </c>
    </row>
    <row r="7562" spans="1:6" x14ac:dyDescent="0.35">
      <c r="A7562" s="1" t="s">
        <v>48</v>
      </c>
      <c r="B7562" s="1" t="s">
        <v>9</v>
      </c>
      <c r="C7562" s="1" t="s">
        <v>56</v>
      </c>
      <c r="D7562">
        <v>2021</v>
      </c>
      <c r="E7562">
        <v>66031397583873</v>
      </c>
      <c r="F7562" s="1">
        <f>file02_meat_consumption_worldwide[[#This Row],[Value]]/1000000000000</f>
        <v>66.031397583873002</v>
      </c>
    </row>
    <row r="7563" spans="1:6" x14ac:dyDescent="0.35">
      <c r="A7563" s="1" t="s">
        <v>48</v>
      </c>
      <c r="B7563" s="1" t="s">
        <v>9</v>
      </c>
      <c r="C7563" s="1" t="s">
        <v>56</v>
      </c>
      <c r="D7563">
        <v>2022</v>
      </c>
      <c r="E7563">
        <v>6656824236178001</v>
      </c>
      <c r="F7563" s="1">
        <f>file02_meat_consumption_worldwide[[#This Row],[Value]]/1000000000000</f>
        <v>6656.8242361780012</v>
      </c>
    </row>
    <row r="7564" spans="1:6" x14ac:dyDescent="0.35">
      <c r="A7564" s="1" t="s">
        <v>48</v>
      </c>
      <c r="B7564" s="1" t="s">
        <v>9</v>
      </c>
      <c r="C7564" s="1" t="s">
        <v>56</v>
      </c>
      <c r="D7564">
        <v>2023</v>
      </c>
      <c r="E7564">
        <v>67138861841157</v>
      </c>
      <c r="F7564" s="1">
        <f>file02_meat_consumption_worldwide[[#This Row],[Value]]/1000000000000</f>
        <v>67.138861841156995</v>
      </c>
    </row>
    <row r="7565" spans="1:6" x14ac:dyDescent="0.35">
      <c r="A7565" s="1" t="s">
        <v>48</v>
      </c>
      <c r="B7565" s="1" t="s">
        <v>9</v>
      </c>
      <c r="C7565" s="1" t="s">
        <v>56</v>
      </c>
      <c r="D7565">
        <v>2024</v>
      </c>
      <c r="E7565">
        <v>67705672568666</v>
      </c>
      <c r="F7565" s="1">
        <f>file02_meat_consumption_worldwide[[#This Row],[Value]]/1000000000000</f>
        <v>67.705672568666003</v>
      </c>
    </row>
    <row r="7566" spans="1:6" x14ac:dyDescent="0.35">
      <c r="A7566" s="1" t="s">
        <v>48</v>
      </c>
      <c r="B7566" s="1" t="s">
        <v>9</v>
      </c>
      <c r="C7566" s="1" t="s">
        <v>56</v>
      </c>
      <c r="D7566">
        <v>2025</v>
      </c>
      <c r="E7566">
        <v>68286164755494</v>
      </c>
      <c r="F7566" s="1">
        <f>file02_meat_consumption_worldwide[[#This Row],[Value]]/1000000000000</f>
        <v>68.286164755493999</v>
      </c>
    </row>
    <row r="7567" spans="1:6" x14ac:dyDescent="0.35">
      <c r="A7567" s="1" t="s">
        <v>48</v>
      </c>
      <c r="B7567" s="1" t="s">
        <v>9</v>
      </c>
      <c r="C7567" s="1" t="s">
        <v>56</v>
      </c>
      <c r="D7567">
        <v>2026</v>
      </c>
      <c r="E7567">
        <v>6887611749045999</v>
      </c>
      <c r="F7567" s="1">
        <f>file02_meat_consumption_worldwide[[#This Row],[Value]]/1000000000000</f>
        <v>6887.6117490459992</v>
      </c>
    </row>
    <row r="7568" spans="1:6" x14ac:dyDescent="0.35">
      <c r="A7568" s="1" t="s">
        <v>46</v>
      </c>
      <c r="B7568" s="1" t="s">
        <v>10</v>
      </c>
      <c r="C7568" s="1" t="s">
        <v>56</v>
      </c>
      <c r="D7568">
        <v>1990</v>
      </c>
      <c r="E7568">
        <v>10</v>
      </c>
      <c r="F7568" s="1">
        <f>file02_meat_consumption_worldwide[[#This Row],[Value]]/1000000000000</f>
        <v>9.9999999999999994E-12</v>
      </c>
    </row>
    <row r="7569" spans="1:6" x14ac:dyDescent="0.35">
      <c r="A7569" s="1" t="s">
        <v>46</v>
      </c>
      <c r="B7569" s="1" t="s">
        <v>10</v>
      </c>
      <c r="C7569" s="1" t="s">
        <v>56</v>
      </c>
      <c r="D7569">
        <v>1991</v>
      </c>
      <c r="E7569">
        <v>10</v>
      </c>
      <c r="F7569" s="1">
        <f>file02_meat_consumption_worldwide[[#This Row],[Value]]/1000000000000</f>
        <v>9.9999999999999994E-12</v>
      </c>
    </row>
    <row r="7570" spans="1:6" x14ac:dyDescent="0.35">
      <c r="A7570" s="1" t="s">
        <v>46</v>
      </c>
      <c r="B7570" s="1" t="s">
        <v>10</v>
      </c>
      <c r="C7570" s="1" t="s">
        <v>56</v>
      </c>
      <c r="D7570">
        <v>1992</v>
      </c>
      <c r="E7570">
        <v>20</v>
      </c>
      <c r="F7570" s="1">
        <f>file02_meat_consumption_worldwide[[#This Row],[Value]]/1000000000000</f>
        <v>1.9999999999999999E-11</v>
      </c>
    </row>
    <row r="7571" spans="1:6" x14ac:dyDescent="0.35">
      <c r="A7571" s="1" t="s">
        <v>46</v>
      </c>
      <c r="B7571" s="1" t="s">
        <v>10</v>
      </c>
      <c r="C7571" s="1" t="s">
        <v>56</v>
      </c>
      <c r="D7571">
        <v>1993</v>
      </c>
      <c r="E7571">
        <v>10</v>
      </c>
      <c r="F7571" s="1">
        <f>file02_meat_consumption_worldwide[[#This Row],[Value]]/1000000000000</f>
        <v>9.9999999999999994E-12</v>
      </c>
    </row>
    <row r="7572" spans="1:6" x14ac:dyDescent="0.35">
      <c r="A7572" s="1" t="s">
        <v>46</v>
      </c>
      <c r="B7572" s="1" t="s">
        <v>10</v>
      </c>
      <c r="C7572" s="1" t="s">
        <v>56</v>
      </c>
      <c r="D7572">
        <v>1994</v>
      </c>
      <c r="E7572">
        <v>10</v>
      </c>
      <c r="F7572" s="1">
        <f>file02_meat_consumption_worldwide[[#This Row],[Value]]/1000000000000</f>
        <v>9.9999999999999994E-12</v>
      </c>
    </row>
    <row r="7573" spans="1:6" x14ac:dyDescent="0.35">
      <c r="A7573" s="1" t="s">
        <v>46</v>
      </c>
      <c r="B7573" s="1" t="s">
        <v>10</v>
      </c>
      <c r="C7573" s="1" t="s">
        <v>56</v>
      </c>
      <c r="D7573">
        <v>1995</v>
      </c>
      <c r="E7573">
        <v>10</v>
      </c>
      <c r="F7573" s="1">
        <f>file02_meat_consumption_worldwide[[#This Row],[Value]]/1000000000000</f>
        <v>9.9999999999999994E-12</v>
      </c>
    </row>
    <row r="7574" spans="1:6" x14ac:dyDescent="0.35">
      <c r="A7574" s="1" t="s">
        <v>46</v>
      </c>
      <c r="B7574" s="1" t="s">
        <v>10</v>
      </c>
      <c r="C7574" s="1" t="s">
        <v>56</v>
      </c>
      <c r="D7574">
        <v>1996</v>
      </c>
      <c r="E7574">
        <v>10</v>
      </c>
      <c r="F7574" s="1">
        <f>file02_meat_consumption_worldwide[[#This Row],[Value]]/1000000000000</f>
        <v>9.9999999999999994E-12</v>
      </c>
    </row>
    <row r="7575" spans="1:6" x14ac:dyDescent="0.35">
      <c r="A7575" s="1" t="s">
        <v>46</v>
      </c>
      <c r="B7575" s="1" t="s">
        <v>10</v>
      </c>
      <c r="C7575" s="1" t="s">
        <v>56</v>
      </c>
      <c r="D7575">
        <v>1997</v>
      </c>
      <c r="E7575">
        <v>10</v>
      </c>
      <c r="F7575" s="1">
        <f>file02_meat_consumption_worldwide[[#This Row],[Value]]/1000000000000</f>
        <v>9.9999999999999994E-12</v>
      </c>
    </row>
    <row r="7576" spans="1:6" x14ac:dyDescent="0.35">
      <c r="A7576" s="1" t="s">
        <v>46</v>
      </c>
      <c r="B7576" s="1" t="s">
        <v>10</v>
      </c>
      <c r="C7576" s="1" t="s">
        <v>56</v>
      </c>
      <c r="D7576">
        <v>1998</v>
      </c>
      <c r="E7576">
        <v>10</v>
      </c>
      <c r="F7576" s="1">
        <f>file02_meat_consumption_worldwide[[#This Row],[Value]]/1000000000000</f>
        <v>9.9999999999999994E-12</v>
      </c>
    </row>
    <row r="7577" spans="1:6" x14ac:dyDescent="0.35">
      <c r="A7577" s="1" t="s">
        <v>46</v>
      </c>
      <c r="B7577" s="1" t="s">
        <v>10</v>
      </c>
      <c r="C7577" s="1" t="s">
        <v>56</v>
      </c>
      <c r="D7577">
        <v>1999</v>
      </c>
      <c r="E7577">
        <v>10</v>
      </c>
      <c r="F7577" s="1">
        <f>file02_meat_consumption_worldwide[[#This Row],[Value]]/1000000000000</f>
        <v>9.9999999999999994E-12</v>
      </c>
    </row>
    <row r="7578" spans="1:6" x14ac:dyDescent="0.35">
      <c r="A7578" s="1" t="s">
        <v>46</v>
      </c>
      <c r="B7578" s="1" t="s">
        <v>10</v>
      </c>
      <c r="C7578" s="1" t="s">
        <v>56</v>
      </c>
      <c r="D7578">
        <v>2000</v>
      </c>
      <c r="E7578">
        <v>10</v>
      </c>
      <c r="F7578" s="1">
        <f>file02_meat_consumption_worldwide[[#This Row],[Value]]/1000000000000</f>
        <v>9.9999999999999994E-12</v>
      </c>
    </row>
    <row r="7579" spans="1:6" x14ac:dyDescent="0.35">
      <c r="A7579" s="1" t="s">
        <v>46</v>
      </c>
      <c r="B7579" s="1" t="s">
        <v>10</v>
      </c>
      <c r="C7579" s="1" t="s">
        <v>56</v>
      </c>
      <c r="D7579">
        <v>2001</v>
      </c>
      <c r="E7579">
        <v>10</v>
      </c>
      <c r="F7579" s="1">
        <f>file02_meat_consumption_worldwide[[#This Row],[Value]]/1000000000000</f>
        <v>9.9999999999999994E-12</v>
      </c>
    </row>
    <row r="7580" spans="1:6" x14ac:dyDescent="0.35">
      <c r="A7580" s="1" t="s">
        <v>46</v>
      </c>
      <c r="B7580" s="1" t="s">
        <v>10</v>
      </c>
      <c r="C7580" s="1" t="s">
        <v>56</v>
      </c>
      <c r="D7580">
        <v>2002</v>
      </c>
      <c r="E7580">
        <v>10</v>
      </c>
      <c r="F7580" s="1">
        <f>file02_meat_consumption_worldwide[[#This Row],[Value]]/1000000000000</f>
        <v>9.9999999999999994E-12</v>
      </c>
    </row>
    <row r="7581" spans="1:6" x14ac:dyDescent="0.35">
      <c r="A7581" s="1" t="s">
        <v>46</v>
      </c>
      <c r="B7581" s="1" t="s">
        <v>10</v>
      </c>
      <c r="C7581" s="1" t="s">
        <v>56</v>
      </c>
      <c r="D7581">
        <v>2003</v>
      </c>
      <c r="E7581">
        <v>10</v>
      </c>
      <c r="F7581" s="1">
        <f>file02_meat_consumption_worldwide[[#This Row],[Value]]/1000000000000</f>
        <v>9.9999999999999994E-12</v>
      </c>
    </row>
    <row r="7582" spans="1:6" x14ac:dyDescent="0.35">
      <c r="A7582" s="1" t="s">
        <v>46</v>
      </c>
      <c r="B7582" s="1" t="s">
        <v>10</v>
      </c>
      <c r="C7582" s="1" t="s">
        <v>56</v>
      </c>
      <c r="D7582">
        <v>2004</v>
      </c>
      <c r="E7582">
        <v>20</v>
      </c>
      <c r="F7582" s="1">
        <f>file02_meat_consumption_worldwide[[#This Row],[Value]]/1000000000000</f>
        <v>1.9999999999999999E-11</v>
      </c>
    </row>
    <row r="7583" spans="1:6" x14ac:dyDescent="0.35">
      <c r="A7583" s="1" t="s">
        <v>46</v>
      </c>
      <c r="B7583" s="1" t="s">
        <v>10</v>
      </c>
      <c r="C7583" s="1" t="s">
        <v>56</v>
      </c>
      <c r="D7583">
        <v>2005</v>
      </c>
      <c r="E7583">
        <v>30</v>
      </c>
      <c r="F7583" s="1">
        <f>file02_meat_consumption_worldwide[[#This Row],[Value]]/1000000000000</f>
        <v>3E-11</v>
      </c>
    </row>
    <row r="7584" spans="1:6" x14ac:dyDescent="0.35">
      <c r="A7584" s="1" t="s">
        <v>46</v>
      </c>
      <c r="B7584" s="1" t="s">
        <v>10</v>
      </c>
      <c r="C7584" s="1" t="s">
        <v>56</v>
      </c>
      <c r="D7584">
        <v>2006</v>
      </c>
      <c r="E7584">
        <v>20</v>
      </c>
      <c r="F7584" s="1">
        <f>file02_meat_consumption_worldwide[[#This Row],[Value]]/1000000000000</f>
        <v>1.9999999999999999E-11</v>
      </c>
    </row>
    <row r="7585" spans="1:6" x14ac:dyDescent="0.35">
      <c r="A7585" s="1" t="s">
        <v>46</v>
      </c>
      <c r="B7585" s="1" t="s">
        <v>10</v>
      </c>
      <c r="C7585" s="1" t="s">
        <v>56</v>
      </c>
      <c r="D7585">
        <v>2007</v>
      </c>
      <c r="E7585">
        <v>30</v>
      </c>
      <c r="F7585" s="1">
        <f>file02_meat_consumption_worldwide[[#This Row],[Value]]/1000000000000</f>
        <v>3E-11</v>
      </c>
    </row>
    <row r="7586" spans="1:6" x14ac:dyDescent="0.35">
      <c r="A7586" s="1" t="s">
        <v>46</v>
      </c>
      <c r="B7586" s="1" t="s">
        <v>10</v>
      </c>
      <c r="C7586" s="1" t="s">
        <v>56</v>
      </c>
      <c r="D7586">
        <v>2008</v>
      </c>
      <c r="E7586">
        <v>30</v>
      </c>
      <c r="F7586" s="1">
        <f>file02_meat_consumption_worldwide[[#This Row],[Value]]/1000000000000</f>
        <v>3E-11</v>
      </c>
    </row>
    <row r="7587" spans="1:6" x14ac:dyDescent="0.35">
      <c r="A7587" s="1" t="s">
        <v>46</v>
      </c>
      <c r="B7587" s="1" t="s">
        <v>10</v>
      </c>
      <c r="C7587" s="1" t="s">
        <v>56</v>
      </c>
      <c r="D7587">
        <v>2009</v>
      </c>
      <c r="E7587">
        <v>30</v>
      </c>
      <c r="F7587" s="1">
        <f>file02_meat_consumption_worldwide[[#This Row],[Value]]/1000000000000</f>
        <v>3E-11</v>
      </c>
    </row>
    <row r="7588" spans="1:6" x14ac:dyDescent="0.35">
      <c r="A7588" s="1" t="s">
        <v>46</v>
      </c>
      <c r="B7588" s="1" t="s">
        <v>10</v>
      </c>
      <c r="C7588" s="1" t="s">
        <v>56</v>
      </c>
      <c r="D7588">
        <v>2010</v>
      </c>
      <c r="E7588">
        <v>30</v>
      </c>
      <c r="F7588" s="1">
        <f>file02_meat_consumption_worldwide[[#This Row],[Value]]/1000000000000</f>
        <v>3E-11</v>
      </c>
    </row>
    <row r="7589" spans="1:6" x14ac:dyDescent="0.35">
      <c r="A7589" s="1" t="s">
        <v>46</v>
      </c>
      <c r="B7589" s="1" t="s">
        <v>10</v>
      </c>
      <c r="C7589" s="1" t="s">
        <v>56</v>
      </c>
      <c r="D7589">
        <v>2011</v>
      </c>
      <c r="E7589">
        <v>30</v>
      </c>
      <c r="F7589" s="1">
        <f>file02_meat_consumption_worldwide[[#This Row],[Value]]/1000000000000</f>
        <v>3E-11</v>
      </c>
    </row>
    <row r="7590" spans="1:6" x14ac:dyDescent="0.35">
      <c r="A7590" s="1" t="s">
        <v>46</v>
      </c>
      <c r="B7590" s="1" t="s">
        <v>10</v>
      </c>
      <c r="C7590" s="1" t="s">
        <v>56</v>
      </c>
      <c r="D7590">
        <v>2012</v>
      </c>
      <c r="E7590">
        <v>30</v>
      </c>
      <c r="F7590" s="1">
        <f>file02_meat_consumption_worldwide[[#This Row],[Value]]/1000000000000</f>
        <v>3E-11</v>
      </c>
    </row>
    <row r="7591" spans="1:6" x14ac:dyDescent="0.35">
      <c r="A7591" s="1" t="s">
        <v>46</v>
      </c>
      <c r="B7591" s="1" t="s">
        <v>10</v>
      </c>
      <c r="C7591" s="1" t="s">
        <v>56</v>
      </c>
      <c r="D7591">
        <v>2013</v>
      </c>
      <c r="E7591">
        <v>30</v>
      </c>
      <c r="F7591" s="1">
        <f>file02_meat_consumption_worldwide[[#This Row],[Value]]/1000000000000</f>
        <v>3E-11</v>
      </c>
    </row>
    <row r="7592" spans="1:6" x14ac:dyDescent="0.35">
      <c r="A7592" s="1" t="s">
        <v>46</v>
      </c>
      <c r="B7592" s="1" t="s">
        <v>10</v>
      </c>
      <c r="C7592" s="1" t="s">
        <v>56</v>
      </c>
      <c r="D7592">
        <v>2014</v>
      </c>
      <c r="E7592">
        <v>30</v>
      </c>
      <c r="F7592" s="1">
        <f>file02_meat_consumption_worldwide[[#This Row],[Value]]/1000000000000</f>
        <v>3E-11</v>
      </c>
    </row>
    <row r="7593" spans="1:6" x14ac:dyDescent="0.35">
      <c r="A7593" s="1" t="s">
        <v>46</v>
      </c>
      <c r="B7593" s="1" t="s">
        <v>10</v>
      </c>
      <c r="C7593" s="1" t="s">
        <v>56</v>
      </c>
      <c r="D7593">
        <v>2015</v>
      </c>
      <c r="E7593">
        <v>30</v>
      </c>
      <c r="F7593" s="1">
        <f>file02_meat_consumption_worldwide[[#This Row],[Value]]/1000000000000</f>
        <v>3E-11</v>
      </c>
    </row>
    <row r="7594" spans="1:6" x14ac:dyDescent="0.35">
      <c r="A7594" s="1" t="s">
        <v>46</v>
      </c>
      <c r="B7594" s="1" t="s">
        <v>10</v>
      </c>
      <c r="C7594" s="1" t="s">
        <v>56</v>
      </c>
      <c r="D7594">
        <v>2016</v>
      </c>
      <c r="E7594">
        <v>40</v>
      </c>
      <c r="F7594" s="1">
        <f>file02_meat_consumption_worldwide[[#This Row],[Value]]/1000000000000</f>
        <v>3.9999999999999998E-11</v>
      </c>
    </row>
    <row r="7595" spans="1:6" x14ac:dyDescent="0.35">
      <c r="A7595" s="1" t="s">
        <v>46</v>
      </c>
      <c r="B7595" s="1" t="s">
        <v>10</v>
      </c>
      <c r="C7595" s="1" t="s">
        <v>56</v>
      </c>
      <c r="D7595">
        <v>2017</v>
      </c>
      <c r="E7595">
        <v>4018299119791</v>
      </c>
      <c r="F7595" s="1">
        <f>file02_meat_consumption_worldwide[[#This Row],[Value]]/1000000000000</f>
        <v>4.0182991197910001</v>
      </c>
    </row>
    <row r="7596" spans="1:6" x14ac:dyDescent="0.35">
      <c r="A7596" s="1" t="s">
        <v>46</v>
      </c>
      <c r="B7596" s="1" t="s">
        <v>10</v>
      </c>
      <c r="C7596" s="1" t="s">
        <v>56</v>
      </c>
      <c r="D7596">
        <v>2018</v>
      </c>
      <c r="E7596">
        <v>4069988191384001</v>
      </c>
      <c r="F7596" s="1">
        <f>file02_meat_consumption_worldwide[[#This Row],[Value]]/1000000000000</f>
        <v>4069.9881913840009</v>
      </c>
    </row>
    <row r="7597" spans="1:6" x14ac:dyDescent="0.35">
      <c r="A7597" s="1" t="s">
        <v>46</v>
      </c>
      <c r="B7597" s="1" t="s">
        <v>10</v>
      </c>
      <c r="C7597" s="1" t="s">
        <v>56</v>
      </c>
      <c r="D7597">
        <v>2019</v>
      </c>
      <c r="E7597">
        <v>4093543584184</v>
      </c>
      <c r="F7597" s="1">
        <f>file02_meat_consumption_worldwide[[#This Row],[Value]]/1000000000000</f>
        <v>4.0935435841840002</v>
      </c>
    </row>
    <row r="7598" spans="1:6" x14ac:dyDescent="0.35">
      <c r="A7598" s="1" t="s">
        <v>46</v>
      </c>
      <c r="B7598" s="1" t="s">
        <v>10</v>
      </c>
      <c r="C7598" s="1" t="s">
        <v>56</v>
      </c>
      <c r="D7598">
        <v>2020</v>
      </c>
      <c r="E7598">
        <v>411077112439</v>
      </c>
      <c r="F7598" s="1">
        <f>file02_meat_consumption_worldwide[[#This Row],[Value]]/1000000000000</f>
        <v>0.41107711243900003</v>
      </c>
    </row>
    <row r="7599" spans="1:6" x14ac:dyDescent="0.35">
      <c r="A7599" s="1" t="s">
        <v>46</v>
      </c>
      <c r="B7599" s="1" t="s">
        <v>10</v>
      </c>
      <c r="C7599" s="1" t="s">
        <v>56</v>
      </c>
      <c r="D7599">
        <v>2021</v>
      </c>
      <c r="E7599">
        <v>4137749653972</v>
      </c>
      <c r="F7599" s="1">
        <f>file02_meat_consumption_worldwide[[#This Row],[Value]]/1000000000000</f>
        <v>4.1377496539719996</v>
      </c>
    </row>
    <row r="7600" spans="1:6" x14ac:dyDescent="0.35">
      <c r="A7600" s="1" t="s">
        <v>46</v>
      </c>
      <c r="B7600" s="1" t="s">
        <v>10</v>
      </c>
      <c r="C7600" s="1" t="s">
        <v>56</v>
      </c>
      <c r="D7600">
        <v>2022</v>
      </c>
      <c r="E7600">
        <v>4163743283055</v>
      </c>
      <c r="F7600" s="1">
        <f>file02_meat_consumption_worldwide[[#This Row],[Value]]/1000000000000</f>
        <v>4.1637432830550001</v>
      </c>
    </row>
    <row r="7601" spans="1:6" x14ac:dyDescent="0.35">
      <c r="A7601" s="1" t="s">
        <v>46</v>
      </c>
      <c r="B7601" s="1" t="s">
        <v>10</v>
      </c>
      <c r="C7601" s="1" t="s">
        <v>56</v>
      </c>
      <c r="D7601">
        <v>2023</v>
      </c>
      <c r="E7601">
        <v>4187821653298</v>
      </c>
      <c r="F7601" s="1">
        <f>file02_meat_consumption_worldwide[[#This Row],[Value]]/1000000000000</f>
        <v>4.1878216532980002</v>
      </c>
    </row>
    <row r="7602" spans="1:6" x14ac:dyDescent="0.35">
      <c r="A7602" s="1" t="s">
        <v>46</v>
      </c>
      <c r="B7602" s="1" t="s">
        <v>10</v>
      </c>
      <c r="C7602" s="1" t="s">
        <v>56</v>
      </c>
      <c r="D7602">
        <v>2024</v>
      </c>
      <c r="E7602">
        <v>4207276037285</v>
      </c>
      <c r="F7602" s="1">
        <f>file02_meat_consumption_worldwide[[#This Row],[Value]]/1000000000000</f>
        <v>4.2072760372850002</v>
      </c>
    </row>
    <row r="7603" spans="1:6" x14ac:dyDescent="0.35">
      <c r="A7603" s="1" t="s">
        <v>46</v>
      </c>
      <c r="B7603" s="1" t="s">
        <v>10</v>
      </c>
      <c r="C7603" s="1" t="s">
        <v>56</v>
      </c>
      <c r="D7603">
        <v>2025</v>
      </c>
      <c r="E7603">
        <v>4225336826573</v>
      </c>
      <c r="F7603" s="1">
        <f>file02_meat_consumption_worldwide[[#This Row],[Value]]/1000000000000</f>
        <v>4.2253368265729998</v>
      </c>
    </row>
    <row r="7604" spans="1:6" x14ac:dyDescent="0.35">
      <c r="A7604" s="1" t="s">
        <v>46</v>
      </c>
      <c r="B7604" s="1" t="s">
        <v>10</v>
      </c>
      <c r="C7604" s="1" t="s">
        <v>56</v>
      </c>
      <c r="D7604">
        <v>2026</v>
      </c>
      <c r="E7604">
        <v>4247893363744001</v>
      </c>
      <c r="F7604" s="1">
        <f>file02_meat_consumption_worldwide[[#This Row],[Value]]/1000000000000</f>
        <v>4247.8933637440014</v>
      </c>
    </row>
    <row r="7605" spans="1:6" x14ac:dyDescent="0.35">
      <c r="A7605" s="1" t="s">
        <v>20</v>
      </c>
      <c r="B7605" s="1" t="s">
        <v>10</v>
      </c>
      <c r="C7605" s="1" t="s">
        <v>56</v>
      </c>
      <c r="D7605">
        <v>1990</v>
      </c>
      <c r="E7605">
        <v>750</v>
      </c>
      <c r="F7605" s="1">
        <f>file02_meat_consumption_worldwide[[#This Row],[Value]]/1000000000000</f>
        <v>7.5E-10</v>
      </c>
    </row>
    <row r="7606" spans="1:6" x14ac:dyDescent="0.35">
      <c r="A7606" s="1" t="s">
        <v>20</v>
      </c>
      <c r="B7606" s="1" t="s">
        <v>10</v>
      </c>
      <c r="C7606" s="1" t="s">
        <v>56</v>
      </c>
      <c r="D7606">
        <v>1991</v>
      </c>
      <c r="E7606">
        <v>810</v>
      </c>
      <c r="F7606" s="1">
        <f>file02_meat_consumption_worldwide[[#This Row],[Value]]/1000000000000</f>
        <v>8.0999999999999999E-10</v>
      </c>
    </row>
    <row r="7607" spans="1:6" x14ac:dyDescent="0.35">
      <c r="A7607" s="1" t="s">
        <v>20</v>
      </c>
      <c r="B7607" s="1" t="s">
        <v>10</v>
      </c>
      <c r="C7607" s="1" t="s">
        <v>56</v>
      </c>
      <c r="D7607">
        <v>1992</v>
      </c>
      <c r="E7607">
        <v>870</v>
      </c>
      <c r="F7607" s="1">
        <f>file02_meat_consumption_worldwide[[#This Row],[Value]]/1000000000000</f>
        <v>8.6999999999999999E-10</v>
      </c>
    </row>
    <row r="7608" spans="1:6" x14ac:dyDescent="0.35">
      <c r="A7608" s="1" t="s">
        <v>20</v>
      </c>
      <c r="B7608" s="1" t="s">
        <v>10</v>
      </c>
      <c r="C7608" s="1" t="s">
        <v>56</v>
      </c>
      <c r="D7608">
        <v>1993</v>
      </c>
      <c r="E7608">
        <v>940</v>
      </c>
      <c r="F7608" s="1">
        <f>file02_meat_consumption_worldwide[[#This Row],[Value]]/1000000000000</f>
        <v>9.4000000000000006E-10</v>
      </c>
    </row>
    <row r="7609" spans="1:6" x14ac:dyDescent="0.35">
      <c r="A7609" s="1" t="s">
        <v>20</v>
      </c>
      <c r="B7609" s="1" t="s">
        <v>10</v>
      </c>
      <c r="C7609" s="1" t="s">
        <v>56</v>
      </c>
      <c r="D7609">
        <v>1994</v>
      </c>
      <c r="E7609">
        <v>1000</v>
      </c>
      <c r="F7609" s="1">
        <f>file02_meat_consumption_worldwide[[#This Row],[Value]]/1000000000000</f>
        <v>1.0000000000000001E-9</v>
      </c>
    </row>
    <row r="7610" spans="1:6" x14ac:dyDescent="0.35">
      <c r="A7610" s="1" t="s">
        <v>20</v>
      </c>
      <c r="B7610" s="1" t="s">
        <v>10</v>
      </c>
      <c r="C7610" s="1" t="s">
        <v>56</v>
      </c>
      <c r="D7610">
        <v>1995</v>
      </c>
      <c r="E7610">
        <v>1070</v>
      </c>
      <c r="F7610" s="1">
        <f>file02_meat_consumption_worldwide[[#This Row],[Value]]/1000000000000</f>
        <v>1.07E-9</v>
      </c>
    </row>
    <row r="7611" spans="1:6" x14ac:dyDescent="0.35">
      <c r="A7611" s="1" t="s">
        <v>20</v>
      </c>
      <c r="B7611" s="1" t="s">
        <v>10</v>
      </c>
      <c r="C7611" s="1" t="s">
        <v>56</v>
      </c>
      <c r="D7611">
        <v>1996</v>
      </c>
      <c r="E7611">
        <v>1190</v>
      </c>
      <c r="F7611" s="1">
        <f>file02_meat_consumption_worldwide[[#This Row],[Value]]/1000000000000</f>
        <v>1.19E-9</v>
      </c>
    </row>
    <row r="7612" spans="1:6" x14ac:dyDescent="0.35">
      <c r="A7612" s="1" t="s">
        <v>20</v>
      </c>
      <c r="B7612" s="1" t="s">
        <v>10</v>
      </c>
      <c r="C7612" s="1" t="s">
        <v>56</v>
      </c>
      <c r="D7612">
        <v>1997</v>
      </c>
      <c r="E7612">
        <v>1260</v>
      </c>
      <c r="F7612" s="1">
        <f>file02_meat_consumption_worldwide[[#This Row],[Value]]/1000000000000</f>
        <v>1.26E-9</v>
      </c>
    </row>
    <row r="7613" spans="1:6" x14ac:dyDescent="0.35">
      <c r="A7613" s="1" t="s">
        <v>20</v>
      </c>
      <c r="B7613" s="1" t="s">
        <v>10</v>
      </c>
      <c r="C7613" s="1" t="s">
        <v>56</v>
      </c>
      <c r="D7613">
        <v>1998</v>
      </c>
      <c r="E7613">
        <v>1310</v>
      </c>
      <c r="F7613" s="1">
        <f>file02_meat_consumption_worldwide[[#This Row],[Value]]/1000000000000</f>
        <v>1.31E-9</v>
      </c>
    </row>
    <row r="7614" spans="1:6" x14ac:dyDescent="0.35">
      <c r="A7614" s="1" t="s">
        <v>20</v>
      </c>
      <c r="B7614" s="1" t="s">
        <v>10</v>
      </c>
      <c r="C7614" s="1" t="s">
        <v>56</v>
      </c>
      <c r="D7614">
        <v>1999</v>
      </c>
      <c r="E7614">
        <v>1300</v>
      </c>
      <c r="F7614" s="1">
        <f>file02_meat_consumption_worldwide[[#This Row],[Value]]/1000000000000</f>
        <v>1.3000000000000001E-9</v>
      </c>
    </row>
    <row r="7615" spans="1:6" x14ac:dyDescent="0.35">
      <c r="A7615" s="1" t="s">
        <v>20</v>
      </c>
      <c r="B7615" s="1" t="s">
        <v>10</v>
      </c>
      <c r="C7615" s="1" t="s">
        <v>56</v>
      </c>
      <c r="D7615">
        <v>2000</v>
      </c>
      <c r="E7615">
        <v>1320</v>
      </c>
      <c r="F7615" s="1">
        <f>file02_meat_consumption_worldwide[[#This Row],[Value]]/1000000000000</f>
        <v>1.32E-9</v>
      </c>
    </row>
    <row r="7616" spans="1:6" x14ac:dyDescent="0.35">
      <c r="A7616" s="1" t="s">
        <v>20</v>
      </c>
      <c r="B7616" s="1" t="s">
        <v>10</v>
      </c>
      <c r="C7616" s="1" t="s">
        <v>56</v>
      </c>
      <c r="D7616">
        <v>2001</v>
      </c>
      <c r="E7616">
        <v>1330</v>
      </c>
      <c r="F7616" s="1">
        <f>file02_meat_consumption_worldwide[[#This Row],[Value]]/1000000000000</f>
        <v>1.33E-9</v>
      </c>
    </row>
    <row r="7617" spans="1:6" x14ac:dyDescent="0.35">
      <c r="A7617" s="1" t="s">
        <v>20</v>
      </c>
      <c r="B7617" s="1" t="s">
        <v>10</v>
      </c>
      <c r="C7617" s="1" t="s">
        <v>56</v>
      </c>
      <c r="D7617">
        <v>2002</v>
      </c>
      <c r="E7617">
        <v>1400</v>
      </c>
      <c r="F7617" s="1">
        <f>file02_meat_consumption_worldwide[[#This Row],[Value]]/1000000000000</f>
        <v>1.3999999999999999E-9</v>
      </c>
    </row>
    <row r="7618" spans="1:6" x14ac:dyDescent="0.35">
      <c r="A7618" s="1" t="s">
        <v>20</v>
      </c>
      <c r="B7618" s="1" t="s">
        <v>10</v>
      </c>
      <c r="C7618" s="1" t="s">
        <v>56</v>
      </c>
      <c r="D7618">
        <v>2003</v>
      </c>
      <c r="E7618">
        <v>1500</v>
      </c>
      <c r="F7618" s="1">
        <f>file02_meat_consumption_worldwide[[#This Row],[Value]]/1000000000000</f>
        <v>1.5E-9</v>
      </c>
    </row>
    <row r="7619" spans="1:6" x14ac:dyDescent="0.35">
      <c r="A7619" s="1" t="s">
        <v>20</v>
      </c>
      <c r="B7619" s="1" t="s">
        <v>10</v>
      </c>
      <c r="C7619" s="1" t="s">
        <v>56</v>
      </c>
      <c r="D7619">
        <v>2004</v>
      </c>
      <c r="E7619">
        <v>1640</v>
      </c>
      <c r="F7619" s="1">
        <f>file02_meat_consumption_worldwide[[#This Row],[Value]]/1000000000000</f>
        <v>1.6399999999999999E-9</v>
      </c>
    </row>
    <row r="7620" spans="1:6" x14ac:dyDescent="0.35">
      <c r="A7620" s="1" t="s">
        <v>20</v>
      </c>
      <c r="B7620" s="1" t="s">
        <v>10</v>
      </c>
      <c r="C7620" s="1" t="s">
        <v>56</v>
      </c>
      <c r="D7620">
        <v>2005</v>
      </c>
      <c r="E7620">
        <v>1720</v>
      </c>
      <c r="F7620" s="1">
        <f>file02_meat_consumption_worldwide[[#This Row],[Value]]/1000000000000</f>
        <v>1.7200000000000001E-9</v>
      </c>
    </row>
    <row r="7621" spans="1:6" x14ac:dyDescent="0.35">
      <c r="A7621" s="1" t="s">
        <v>20</v>
      </c>
      <c r="B7621" s="1" t="s">
        <v>10</v>
      </c>
      <c r="C7621" s="1" t="s">
        <v>56</v>
      </c>
      <c r="D7621">
        <v>2006</v>
      </c>
      <c r="E7621">
        <v>1660</v>
      </c>
      <c r="F7621" s="1">
        <f>file02_meat_consumption_worldwide[[#This Row],[Value]]/1000000000000</f>
        <v>1.6600000000000001E-9</v>
      </c>
    </row>
    <row r="7622" spans="1:6" x14ac:dyDescent="0.35">
      <c r="A7622" s="1" t="s">
        <v>20</v>
      </c>
      <c r="B7622" s="1" t="s">
        <v>10</v>
      </c>
      <c r="C7622" s="1" t="s">
        <v>56</v>
      </c>
      <c r="D7622">
        <v>2007</v>
      </c>
      <c r="E7622">
        <v>1720</v>
      </c>
      <c r="F7622" s="1">
        <f>file02_meat_consumption_worldwide[[#This Row],[Value]]/1000000000000</f>
        <v>1.7200000000000001E-9</v>
      </c>
    </row>
    <row r="7623" spans="1:6" x14ac:dyDescent="0.35">
      <c r="A7623" s="1" t="s">
        <v>20</v>
      </c>
      <c r="B7623" s="1" t="s">
        <v>10</v>
      </c>
      <c r="C7623" s="1" t="s">
        <v>56</v>
      </c>
      <c r="D7623">
        <v>2008</v>
      </c>
      <c r="E7623">
        <v>1790</v>
      </c>
      <c r="F7623" s="1">
        <f>file02_meat_consumption_worldwide[[#This Row],[Value]]/1000000000000</f>
        <v>1.79E-9</v>
      </c>
    </row>
    <row r="7624" spans="1:6" x14ac:dyDescent="0.35">
      <c r="A7624" s="1" t="s">
        <v>20</v>
      </c>
      <c r="B7624" s="1" t="s">
        <v>10</v>
      </c>
      <c r="C7624" s="1" t="s">
        <v>56</v>
      </c>
      <c r="D7624">
        <v>2009</v>
      </c>
      <c r="E7624">
        <v>1870</v>
      </c>
      <c r="F7624" s="1">
        <f>file02_meat_consumption_worldwide[[#This Row],[Value]]/1000000000000</f>
        <v>1.87E-9</v>
      </c>
    </row>
    <row r="7625" spans="1:6" x14ac:dyDescent="0.35">
      <c r="A7625" s="1" t="s">
        <v>20</v>
      </c>
      <c r="B7625" s="1" t="s">
        <v>10</v>
      </c>
      <c r="C7625" s="1" t="s">
        <v>56</v>
      </c>
      <c r="D7625">
        <v>2010</v>
      </c>
      <c r="E7625">
        <v>1950</v>
      </c>
      <c r="F7625" s="1">
        <f>file02_meat_consumption_worldwide[[#This Row],[Value]]/1000000000000</f>
        <v>1.9500000000000001E-9</v>
      </c>
    </row>
    <row r="7626" spans="1:6" x14ac:dyDescent="0.35">
      <c r="A7626" s="1" t="s">
        <v>20</v>
      </c>
      <c r="B7626" s="1" t="s">
        <v>10</v>
      </c>
      <c r="C7626" s="1" t="s">
        <v>56</v>
      </c>
      <c r="D7626">
        <v>2011</v>
      </c>
      <c r="E7626">
        <v>2030</v>
      </c>
      <c r="F7626" s="1">
        <f>file02_meat_consumption_worldwide[[#This Row],[Value]]/1000000000000</f>
        <v>2.0299999999999998E-9</v>
      </c>
    </row>
    <row r="7627" spans="1:6" x14ac:dyDescent="0.35">
      <c r="A7627" s="1" t="s">
        <v>20</v>
      </c>
      <c r="B7627" s="1" t="s">
        <v>10</v>
      </c>
      <c r="C7627" s="1" t="s">
        <v>56</v>
      </c>
      <c r="D7627">
        <v>2012</v>
      </c>
      <c r="E7627">
        <v>2040</v>
      </c>
      <c r="F7627" s="1">
        <f>file02_meat_consumption_worldwide[[#This Row],[Value]]/1000000000000</f>
        <v>2.04E-9</v>
      </c>
    </row>
    <row r="7628" spans="1:6" x14ac:dyDescent="0.35">
      <c r="A7628" s="1" t="s">
        <v>20</v>
      </c>
      <c r="B7628" s="1" t="s">
        <v>10</v>
      </c>
      <c r="C7628" s="1" t="s">
        <v>56</v>
      </c>
      <c r="D7628">
        <v>2013</v>
      </c>
      <c r="E7628">
        <v>2080</v>
      </c>
      <c r="F7628" s="1">
        <f>file02_meat_consumption_worldwide[[#This Row],[Value]]/1000000000000</f>
        <v>2.0799999999999998E-9</v>
      </c>
    </row>
    <row r="7629" spans="1:6" x14ac:dyDescent="0.35">
      <c r="A7629" s="1" t="s">
        <v>20</v>
      </c>
      <c r="B7629" s="1" t="s">
        <v>10</v>
      </c>
      <c r="C7629" s="1" t="s">
        <v>56</v>
      </c>
      <c r="D7629">
        <v>2014</v>
      </c>
      <c r="E7629">
        <v>2100</v>
      </c>
      <c r="F7629" s="1">
        <f>file02_meat_consumption_worldwide[[#This Row],[Value]]/1000000000000</f>
        <v>2.1000000000000002E-9</v>
      </c>
    </row>
    <row r="7630" spans="1:6" x14ac:dyDescent="0.35">
      <c r="A7630" s="1" t="s">
        <v>20</v>
      </c>
      <c r="B7630" s="1" t="s">
        <v>10</v>
      </c>
      <c r="C7630" s="1" t="s">
        <v>56</v>
      </c>
      <c r="D7630">
        <v>2015</v>
      </c>
      <c r="E7630">
        <v>2130</v>
      </c>
      <c r="F7630" s="1">
        <f>file02_meat_consumption_worldwide[[#This Row],[Value]]/1000000000000</f>
        <v>2.1299999999999999E-9</v>
      </c>
    </row>
    <row r="7631" spans="1:6" x14ac:dyDescent="0.35">
      <c r="A7631" s="1" t="s">
        <v>20</v>
      </c>
      <c r="B7631" s="1" t="s">
        <v>10</v>
      </c>
      <c r="C7631" s="1" t="s">
        <v>56</v>
      </c>
      <c r="D7631">
        <v>2016</v>
      </c>
      <c r="E7631">
        <v>2160</v>
      </c>
      <c r="F7631" s="1">
        <f>file02_meat_consumption_worldwide[[#This Row],[Value]]/1000000000000</f>
        <v>2.16E-9</v>
      </c>
    </row>
    <row r="7632" spans="1:6" x14ac:dyDescent="0.35">
      <c r="A7632" s="1" t="s">
        <v>20</v>
      </c>
      <c r="B7632" s="1" t="s">
        <v>10</v>
      </c>
      <c r="C7632" s="1" t="s">
        <v>56</v>
      </c>
      <c r="D7632">
        <v>2017</v>
      </c>
      <c r="E7632">
        <v>2.2317088526001496E+16</v>
      </c>
      <c r="F7632" s="1">
        <f>file02_meat_consumption_worldwide[[#This Row],[Value]]/1000000000000</f>
        <v>22317.088526001495</v>
      </c>
    </row>
    <row r="7633" spans="1:6" x14ac:dyDescent="0.35">
      <c r="A7633" s="1" t="s">
        <v>20</v>
      </c>
      <c r="B7633" s="1" t="s">
        <v>10</v>
      </c>
      <c r="C7633" s="1" t="s">
        <v>56</v>
      </c>
      <c r="D7633">
        <v>2018</v>
      </c>
      <c r="E7633">
        <v>230308958908964</v>
      </c>
      <c r="F7633" s="1">
        <f>file02_meat_consumption_worldwide[[#This Row],[Value]]/1000000000000</f>
        <v>230.308958908964</v>
      </c>
    </row>
    <row r="7634" spans="1:6" x14ac:dyDescent="0.35">
      <c r="A7634" s="1" t="s">
        <v>20</v>
      </c>
      <c r="B7634" s="1" t="s">
        <v>10</v>
      </c>
      <c r="C7634" s="1" t="s">
        <v>56</v>
      </c>
      <c r="D7634">
        <v>2019</v>
      </c>
      <c r="E7634">
        <v>2.37496664067678E+16</v>
      </c>
      <c r="F7634" s="1">
        <f>file02_meat_consumption_worldwide[[#This Row],[Value]]/1000000000000</f>
        <v>23749.666406767799</v>
      </c>
    </row>
    <row r="7635" spans="1:6" x14ac:dyDescent="0.35">
      <c r="A7635" s="1" t="s">
        <v>20</v>
      </c>
      <c r="B7635" s="1" t="s">
        <v>10</v>
      </c>
      <c r="C7635" s="1" t="s">
        <v>56</v>
      </c>
      <c r="D7635">
        <v>2020</v>
      </c>
      <c r="E7635">
        <v>244722752565652</v>
      </c>
      <c r="F7635" s="1">
        <f>file02_meat_consumption_worldwide[[#This Row],[Value]]/1000000000000</f>
        <v>244.722752565652</v>
      </c>
    </row>
    <row r="7636" spans="1:6" x14ac:dyDescent="0.35">
      <c r="A7636" s="1" t="s">
        <v>20</v>
      </c>
      <c r="B7636" s="1" t="s">
        <v>10</v>
      </c>
      <c r="C7636" s="1" t="s">
        <v>56</v>
      </c>
      <c r="D7636">
        <v>2021</v>
      </c>
      <c r="E7636">
        <v>25189143448021</v>
      </c>
      <c r="F7636" s="1">
        <f>file02_meat_consumption_worldwide[[#This Row],[Value]]/1000000000000</f>
        <v>25.189143448020999</v>
      </c>
    </row>
    <row r="7637" spans="1:6" x14ac:dyDescent="0.35">
      <c r="A7637" s="1" t="s">
        <v>20</v>
      </c>
      <c r="B7637" s="1" t="s">
        <v>10</v>
      </c>
      <c r="C7637" s="1" t="s">
        <v>56</v>
      </c>
      <c r="D7637">
        <v>2022</v>
      </c>
      <c r="E7637">
        <v>259044086977527</v>
      </c>
      <c r="F7637" s="1">
        <f>file02_meat_consumption_worldwide[[#This Row],[Value]]/1000000000000</f>
        <v>259.044086977527</v>
      </c>
    </row>
    <row r="7638" spans="1:6" x14ac:dyDescent="0.35">
      <c r="A7638" s="1" t="s">
        <v>20</v>
      </c>
      <c r="B7638" s="1" t="s">
        <v>10</v>
      </c>
      <c r="C7638" s="1" t="s">
        <v>56</v>
      </c>
      <c r="D7638">
        <v>2023</v>
      </c>
      <c r="E7638">
        <v>2.6622177246304904E+16</v>
      </c>
      <c r="F7638" s="1">
        <f>file02_meat_consumption_worldwide[[#This Row],[Value]]/1000000000000</f>
        <v>26622.177246304906</v>
      </c>
    </row>
    <row r="7639" spans="1:6" x14ac:dyDescent="0.35">
      <c r="A7639" s="1" t="s">
        <v>20</v>
      </c>
      <c r="B7639" s="1" t="s">
        <v>10</v>
      </c>
      <c r="C7639" s="1" t="s">
        <v>56</v>
      </c>
      <c r="D7639">
        <v>2024</v>
      </c>
      <c r="E7639">
        <v>273417104860624</v>
      </c>
      <c r="F7639" s="1">
        <f>file02_meat_consumption_worldwide[[#This Row],[Value]]/1000000000000</f>
        <v>273.41710486062402</v>
      </c>
    </row>
    <row r="7640" spans="1:6" x14ac:dyDescent="0.35">
      <c r="A7640" s="1" t="s">
        <v>20</v>
      </c>
      <c r="B7640" s="1" t="s">
        <v>10</v>
      </c>
      <c r="C7640" s="1" t="s">
        <v>56</v>
      </c>
      <c r="D7640">
        <v>2025</v>
      </c>
      <c r="E7640">
        <v>280626530539263</v>
      </c>
      <c r="F7640" s="1">
        <f>file02_meat_consumption_worldwide[[#This Row],[Value]]/1000000000000</f>
        <v>280.626530539263</v>
      </c>
    </row>
    <row r="7641" spans="1:6" x14ac:dyDescent="0.35">
      <c r="A7641" s="1" t="s">
        <v>20</v>
      </c>
      <c r="B7641" s="1" t="s">
        <v>10</v>
      </c>
      <c r="C7641" s="1" t="s">
        <v>56</v>
      </c>
      <c r="D7641">
        <v>2026</v>
      </c>
      <c r="E7641">
        <v>287802535844825</v>
      </c>
      <c r="F7641" s="1">
        <f>file02_meat_consumption_worldwide[[#This Row],[Value]]/1000000000000</f>
        <v>287.802535844825</v>
      </c>
    </row>
    <row r="7642" spans="1:6" x14ac:dyDescent="0.35">
      <c r="A7642" s="1" t="s">
        <v>57</v>
      </c>
      <c r="B7642" s="1" t="s">
        <v>6</v>
      </c>
      <c r="C7642" s="1" t="s">
        <v>56</v>
      </c>
      <c r="D7642">
        <v>1990</v>
      </c>
      <c r="E7642">
        <v>760</v>
      </c>
      <c r="F7642" s="1">
        <f>file02_meat_consumption_worldwide[[#This Row],[Value]]/1000000000000</f>
        <v>7.5999999999999996E-10</v>
      </c>
    </row>
    <row r="7643" spans="1:6" x14ac:dyDescent="0.35">
      <c r="A7643" s="1" t="s">
        <v>57</v>
      </c>
      <c r="B7643" s="1" t="s">
        <v>6</v>
      </c>
      <c r="C7643" s="1" t="s">
        <v>56</v>
      </c>
      <c r="D7643">
        <v>1991</v>
      </c>
      <c r="E7643">
        <v>780</v>
      </c>
      <c r="F7643" s="1">
        <f>file02_meat_consumption_worldwide[[#This Row],[Value]]/1000000000000</f>
        <v>7.7999999999999999E-10</v>
      </c>
    </row>
    <row r="7644" spans="1:6" x14ac:dyDescent="0.35">
      <c r="A7644" s="1" t="s">
        <v>57</v>
      </c>
      <c r="B7644" s="1" t="s">
        <v>6</v>
      </c>
      <c r="C7644" s="1" t="s">
        <v>56</v>
      </c>
      <c r="D7644">
        <v>1992</v>
      </c>
      <c r="E7644">
        <v>800</v>
      </c>
      <c r="F7644" s="1">
        <f>file02_meat_consumption_worldwide[[#This Row],[Value]]/1000000000000</f>
        <v>8.0000000000000003E-10</v>
      </c>
    </row>
    <row r="7645" spans="1:6" x14ac:dyDescent="0.35">
      <c r="A7645" s="1" t="s">
        <v>57</v>
      </c>
      <c r="B7645" s="1" t="s">
        <v>6</v>
      </c>
      <c r="C7645" s="1" t="s">
        <v>56</v>
      </c>
      <c r="D7645">
        <v>1993</v>
      </c>
      <c r="E7645">
        <v>820</v>
      </c>
      <c r="F7645" s="1">
        <f>file02_meat_consumption_worldwide[[#This Row],[Value]]/1000000000000</f>
        <v>8.1999999999999996E-10</v>
      </c>
    </row>
    <row r="7646" spans="1:6" x14ac:dyDescent="0.35">
      <c r="A7646" s="1" t="s">
        <v>57</v>
      </c>
      <c r="B7646" s="1" t="s">
        <v>6</v>
      </c>
      <c r="C7646" s="1" t="s">
        <v>56</v>
      </c>
      <c r="D7646">
        <v>1994</v>
      </c>
      <c r="E7646">
        <v>890</v>
      </c>
      <c r="F7646" s="1">
        <f>file02_meat_consumption_worldwide[[#This Row],[Value]]/1000000000000</f>
        <v>8.9000000000000003E-10</v>
      </c>
    </row>
    <row r="7647" spans="1:6" x14ac:dyDescent="0.35">
      <c r="A7647" s="1" t="s">
        <v>57</v>
      </c>
      <c r="B7647" s="1" t="s">
        <v>6</v>
      </c>
      <c r="C7647" s="1" t="s">
        <v>56</v>
      </c>
      <c r="D7647">
        <v>1995</v>
      </c>
      <c r="E7647">
        <v>870</v>
      </c>
      <c r="F7647" s="1">
        <f>file02_meat_consumption_worldwide[[#This Row],[Value]]/1000000000000</f>
        <v>8.6999999999999999E-10</v>
      </c>
    </row>
    <row r="7648" spans="1:6" x14ac:dyDescent="0.35">
      <c r="A7648" s="1" t="s">
        <v>57</v>
      </c>
      <c r="B7648" s="1" t="s">
        <v>6</v>
      </c>
      <c r="C7648" s="1" t="s">
        <v>56</v>
      </c>
      <c r="D7648">
        <v>1996</v>
      </c>
      <c r="E7648">
        <v>9099991</v>
      </c>
      <c r="F7648" s="1">
        <f>file02_meat_consumption_worldwide[[#This Row],[Value]]/1000000000000</f>
        <v>9.0999909999999997E-6</v>
      </c>
    </row>
    <row r="7649" spans="1:6" x14ac:dyDescent="0.35">
      <c r="A7649" s="1" t="s">
        <v>57</v>
      </c>
      <c r="B7649" s="1" t="s">
        <v>6</v>
      </c>
      <c r="C7649" s="1" t="s">
        <v>56</v>
      </c>
      <c r="D7649">
        <v>1997</v>
      </c>
      <c r="E7649">
        <v>900</v>
      </c>
      <c r="F7649" s="1">
        <f>file02_meat_consumption_worldwide[[#This Row],[Value]]/1000000000000</f>
        <v>8.9999999999999999E-10</v>
      </c>
    </row>
    <row r="7650" spans="1:6" x14ac:dyDescent="0.35">
      <c r="A7650" s="1" t="s">
        <v>57</v>
      </c>
      <c r="B7650" s="1" t="s">
        <v>6</v>
      </c>
      <c r="C7650" s="1" t="s">
        <v>56</v>
      </c>
      <c r="D7650">
        <v>1998</v>
      </c>
      <c r="E7650">
        <v>930</v>
      </c>
      <c r="F7650" s="1">
        <f>file02_meat_consumption_worldwide[[#This Row],[Value]]/1000000000000</f>
        <v>9.2999999999999999E-10</v>
      </c>
    </row>
    <row r="7651" spans="1:6" x14ac:dyDescent="0.35">
      <c r="A7651" s="1" t="s">
        <v>57</v>
      </c>
      <c r="B7651" s="1" t="s">
        <v>6</v>
      </c>
      <c r="C7651" s="1" t="s">
        <v>56</v>
      </c>
      <c r="D7651">
        <v>1999</v>
      </c>
      <c r="E7651">
        <v>8914399999999999</v>
      </c>
      <c r="F7651" s="1">
        <f>file02_meat_consumption_worldwide[[#This Row],[Value]]/1000000000000</f>
        <v>8914.4</v>
      </c>
    </row>
    <row r="7652" spans="1:6" x14ac:dyDescent="0.35">
      <c r="A7652" s="1" t="s">
        <v>57</v>
      </c>
      <c r="B7652" s="1" t="s">
        <v>6</v>
      </c>
      <c r="C7652" s="1" t="s">
        <v>56</v>
      </c>
      <c r="D7652">
        <v>2000</v>
      </c>
      <c r="E7652">
        <v>9176800000000000</v>
      </c>
      <c r="F7652" s="1">
        <f>file02_meat_consumption_worldwide[[#This Row],[Value]]/1000000000000</f>
        <v>9176.7999999999993</v>
      </c>
    </row>
    <row r="7653" spans="1:6" x14ac:dyDescent="0.35">
      <c r="A7653" s="1" t="s">
        <v>57</v>
      </c>
      <c r="B7653" s="1" t="s">
        <v>6</v>
      </c>
      <c r="C7653" s="1" t="s">
        <v>56</v>
      </c>
      <c r="D7653">
        <v>2001</v>
      </c>
      <c r="E7653">
        <v>88706</v>
      </c>
      <c r="F7653" s="1">
        <f>file02_meat_consumption_worldwide[[#This Row],[Value]]/1000000000000</f>
        <v>8.8706E-8</v>
      </c>
    </row>
    <row r="7654" spans="1:6" x14ac:dyDescent="0.35">
      <c r="A7654" s="1" t="s">
        <v>57</v>
      </c>
      <c r="B7654" s="1" t="s">
        <v>6</v>
      </c>
      <c r="C7654" s="1" t="s">
        <v>56</v>
      </c>
      <c r="D7654">
        <v>2002</v>
      </c>
      <c r="E7654">
        <v>89537</v>
      </c>
      <c r="F7654" s="1">
        <f>file02_meat_consumption_worldwide[[#This Row],[Value]]/1000000000000</f>
        <v>8.9537000000000003E-8</v>
      </c>
    </row>
    <row r="7655" spans="1:6" x14ac:dyDescent="0.35">
      <c r="A7655" s="1" t="s">
        <v>57</v>
      </c>
      <c r="B7655" s="1" t="s">
        <v>6</v>
      </c>
      <c r="C7655" s="1" t="s">
        <v>56</v>
      </c>
      <c r="D7655">
        <v>2003</v>
      </c>
      <c r="E7655">
        <v>91914</v>
      </c>
      <c r="F7655" s="1">
        <f>file02_meat_consumption_worldwide[[#This Row],[Value]]/1000000000000</f>
        <v>9.1913999999999998E-8</v>
      </c>
    </row>
    <row r="7656" spans="1:6" x14ac:dyDescent="0.35">
      <c r="A7656" s="1" t="s">
        <v>57</v>
      </c>
      <c r="B7656" s="1" t="s">
        <v>6</v>
      </c>
      <c r="C7656" s="1" t="s">
        <v>56</v>
      </c>
      <c r="D7656">
        <v>2004</v>
      </c>
      <c r="E7656">
        <v>9337200000000000</v>
      </c>
      <c r="F7656" s="1">
        <f>file02_meat_consumption_worldwide[[#This Row],[Value]]/1000000000000</f>
        <v>9337.2000000000007</v>
      </c>
    </row>
    <row r="7657" spans="1:6" x14ac:dyDescent="0.35">
      <c r="A7657" s="1" t="s">
        <v>57</v>
      </c>
      <c r="B7657" s="1" t="s">
        <v>6</v>
      </c>
      <c r="C7657" s="1" t="s">
        <v>56</v>
      </c>
      <c r="D7657">
        <v>2005</v>
      </c>
      <c r="E7657">
        <v>94493</v>
      </c>
      <c r="F7657" s="1">
        <f>file02_meat_consumption_worldwide[[#This Row],[Value]]/1000000000000</f>
        <v>9.4492999999999998E-8</v>
      </c>
    </row>
    <row r="7658" spans="1:6" x14ac:dyDescent="0.35">
      <c r="A7658" s="1" t="s">
        <v>57</v>
      </c>
      <c r="B7658" s="1" t="s">
        <v>6</v>
      </c>
      <c r="C7658" s="1" t="s">
        <v>56</v>
      </c>
      <c r="D7658">
        <v>2006</v>
      </c>
      <c r="E7658">
        <v>91243</v>
      </c>
      <c r="F7658" s="1">
        <f>file02_meat_consumption_worldwide[[#This Row],[Value]]/1000000000000</f>
        <v>9.1243000000000005E-8</v>
      </c>
    </row>
    <row r="7659" spans="1:6" x14ac:dyDescent="0.35">
      <c r="A7659" s="1" t="s">
        <v>57</v>
      </c>
      <c r="B7659" s="1" t="s">
        <v>6</v>
      </c>
      <c r="C7659" s="1" t="s">
        <v>56</v>
      </c>
      <c r="D7659">
        <v>2007</v>
      </c>
      <c r="E7659">
        <v>93978</v>
      </c>
      <c r="F7659" s="1">
        <f>file02_meat_consumption_worldwide[[#This Row],[Value]]/1000000000000</f>
        <v>9.3977999999999996E-8</v>
      </c>
    </row>
    <row r="7660" spans="1:6" x14ac:dyDescent="0.35">
      <c r="A7660" s="1" t="s">
        <v>57</v>
      </c>
      <c r="B7660" s="1" t="s">
        <v>6</v>
      </c>
      <c r="C7660" s="1" t="s">
        <v>56</v>
      </c>
      <c r="D7660">
        <v>2008</v>
      </c>
      <c r="E7660">
        <v>9804700000000000</v>
      </c>
      <c r="F7660" s="1">
        <f>file02_meat_consumption_worldwide[[#This Row],[Value]]/1000000000000</f>
        <v>9804.7000000000007</v>
      </c>
    </row>
    <row r="7661" spans="1:6" x14ac:dyDescent="0.35">
      <c r="A7661" s="1" t="s">
        <v>57</v>
      </c>
      <c r="B7661" s="1" t="s">
        <v>6</v>
      </c>
      <c r="C7661" s="1" t="s">
        <v>56</v>
      </c>
      <c r="D7661">
        <v>2009</v>
      </c>
      <c r="E7661">
        <v>93287</v>
      </c>
      <c r="F7661" s="1">
        <f>file02_meat_consumption_worldwide[[#This Row],[Value]]/1000000000000</f>
        <v>9.3286999999999994E-8</v>
      </c>
    </row>
    <row r="7662" spans="1:6" x14ac:dyDescent="0.35">
      <c r="A7662" s="1" t="s">
        <v>57</v>
      </c>
      <c r="B7662" s="1" t="s">
        <v>6</v>
      </c>
      <c r="C7662" s="1" t="s">
        <v>56</v>
      </c>
      <c r="D7662">
        <v>2010</v>
      </c>
      <c r="E7662">
        <v>9010800000000000</v>
      </c>
      <c r="F7662" s="1">
        <f>file02_meat_consumption_worldwide[[#This Row],[Value]]/1000000000000</f>
        <v>9010.7999999999993</v>
      </c>
    </row>
    <row r="7663" spans="1:6" x14ac:dyDescent="0.35">
      <c r="A7663" s="1" t="s">
        <v>57</v>
      </c>
      <c r="B7663" s="1" t="s">
        <v>6</v>
      </c>
      <c r="C7663" s="1" t="s">
        <v>56</v>
      </c>
      <c r="D7663">
        <v>2011</v>
      </c>
      <c r="E7663">
        <v>9343800000000000</v>
      </c>
      <c r="F7663" s="1">
        <f>file02_meat_consumption_worldwide[[#This Row],[Value]]/1000000000000</f>
        <v>9343.7999999999993</v>
      </c>
    </row>
    <row r="7664" spans="1:6" x14ac:dyDescent="0.35">
      <c r="A7664" s="1" t="s">
        <v>57</v>
      </c>
      <c r="B7664" s="1" t="s">
        <v>6</v>
      </c>
      <c r="C7664" s="1" t="s">
        <v>56</v>
      </c>
      <c r="D7664">
        <v>2012</v>
      </c>
      <c r="E7664">
        <v>9728200000000000</v>
      </c>
      <c r="F7664" s="1">
        <f>file02_meat_consumption_worldwide[[#This Row],[Value]]/1000000000000</f>
        <v>9728.2000000000007</v>
      </c>
    </row>
    <row r="7665" spans="1:6" x14ac:dyDescent="0.35">
      <c r="A7665" s="1" t="s">
        <v>57</v>
      </c>
      <c r="B7665" s="1" t="s">
        <v>6</v>
      </c>
      <c r="C7665" s="1" t="s">
        <v>56</v>
      </c>
      <c r="D7665">
        <v>2013</v>
      </c>
      <c r="E7665">
        <v>99296</v>
      </c>
      <c r="F7665" s="1">
        <f>file02_meat_consumption_worldwide[[#This Row],[Value]]/1000000000000</f>
        <v>9.9296000000000005E-8</v>
      </c>
    </row>
    <row r="7666" spans="1:6" x14ac:dyDescent="0.35">
      <c r="A7666" s="1" t="s">
        <v>57</v>
      </c>
      <c r="B7666" s="1" t="s">
        <v>6</v>
      </c>
      <c r="C7666" s="1" t="s">
        <v>56</v>
      </c>
      <c r="D7666">
        <v>2014</v>
      </c>
      <c r="E7666">
        <v>9203200000000000</v>
      </c>
      <c r="F7666" s="1">
        <f>file02_meat_consumption_worldwide[[#This Row],[Value]]/1000000000000</f>
        <v>9203.2000000000007</v>
      </c>
    </row>
    <row r="7667" spans="1:6" x14ac:dyDescent="0.35">
      <c r="A7667" s="1" t="s">
        <v>57</v>
      </c>
      <c r="B7667" s="1" t="s">
        <v>6</v>
      </c>
      <c r="C7667" s="1" t="s">
        <v>56</v>
      </c>
      <c r="D7667">
        <v>2015</v>
      </c>
      <c r="E7667">
        <v>1.02672E+16</v>
      </c>
      <c r="F7667" s="1">
        <f>file02_meat_consumption_worldwide[[#This Row],[Value]]/1000000000000</f>
        <v>10267.200000000001</v>
      </c>
    </row>
    <row r="7668" spans="1:6" x14ac:dyDescent="0.35">
      <c r="A7668" s="1" t="s">
        <v>57</v>
      </c>
      <c r="B7668" s="1" t="s">
        <v>6</v>
      </c>
      <c r="C7668" s="1" t="s">
        <v>56</v>
      </c>
      <c r="D7668">
        <v>2016</v>
      </c>
      <c r="E7668">
        <v>104352826348867</v>
      </c>
      <c r="F7668" s="1">
        <f>file02_meat_consumption_worldwide[[#This Row],[Value]]/1000000000000</f>
        <v>104.352826348867</v>
      </c>
    </row>
    <row r="7669" spans="1:6" x14ac:dyDescent="0.35">
      <c r="A7669" s="1" t="s">
        <v>57</v>
      </c>
      <c r="B7669" s="1" t="s">
        <v>6</v>
      </c>
      <c r="C7669" s="1" t="s">
        <v>56</v>
      </c>
      <c r="D7669">
        <v>2017</v>
      </c>
      <c r="E7669">
        <v>10505</v>
      </c>
      <c r="F7669" s="1">
        <f>file02_meat_consumption_worldwide[[#This Row],[Value]]/1000000000000</f>
        <v>1.0505E-8</v>
      </c>
    </row>
    <row r="7670" spans="1:6" x14ac:dyDescent="0.35">
      <c r="A7670" s="1" t="s">
        <v>57</v>
      </c>
      <c r="B7670" s="1" t="s">
        <v>6</v>
      </c>
      <c r="C7670" s="1" t="s">
        <v>56</v>
      </c>
      <c r="D7670">
        <v>2018</v>
      </c>
      <c r="E7670">
        <v>1056</v>
      </c>
      <c r="F7670" s="1">
        <f>file02_meat_consumption_worldwide[[#This Row],[Value]]/1000000000000</f>
        <v>1.0560000000000001E-9</v>
      </c>
    </row>
    <row r="7671" spans="1:6" x14ac:dyDescent="0.35">
      <c r="A7671" s="1" t="s">
        <v>57</v>
      </c>
      <c r="B7671" s="1" t="s">
        <v>6</v>
      </c>
      <c r="C7671" s="1" t="s">
        <v>56</v>
      </c>
      <c r="D7671">
        <v>2019</v>
      </c>
      <c r="E7671">
        <v>10615</v>
      </c>
      <c r="F7671" s="1">
        <f>file02_meat_consumption_worldwide[[#This Row],[Value]]/1000000000000</f>
        <v>1.0614999999999999E-8</v>
      </c>
    </row>
    <row r="7672" spans="1:6" x14ac:dyDescent="0.35">
      <c r="A7672" s="1" t="s">
        <v>57</v>
      </c>
      <c r="B7672" s="1" t="s">
        <v>6</v>
      </c>
      <c r="C7672" s="1" t="s">
        <v>56</v>
      </c>
      <c r="D7672">
        <v>2020</v>
      </c>
      <c r="E7672">
        <v>1067</v>
      </c>
      <c r="F7672" s="1">
        <f>file02_meat_consumption_worldwide[[#This Row],[Value]]/1000000000000</f>
        <v>1.0669999999999999E-9</v>
      </c>
    </row>
    <row r="7673" spans="1:6" x14ac:dyDescent="0.35">
      <c r="A7673" s="1" t="s">
        <v>57</v>
      </c>
      <c r="B7673" s="1" t="s">
        <v>6</v>
      </c>
      <c r="C7673" s="1" t="s">
        <v>56</v>
      </c>
      <c r="D7673">
        <v>2021</v>
      </c>
      <c r="E7673">
        <v>10725</v>
      </c>
      <c r="F7673" s="1">
        <f>file02_meat_consumption_worldwide[[#This Row],[Value]]/1000000000000</f>
        <v>1.0725E-8</v>
      </c>
    </row>
    <row r="7674" spans="1:6" x14ac:dyDescent="0.35">
      <c r="A7674" s="1" t="s">
        <v>57</v>
      </c>
      <c r="B7674" s="1" t="s">
        <v>6</v>
      </c>
      <c r="C7674" s="1" t="s">
        <v>56</v>
      </c>
      <c r="D7674">
        <v>2022</v>
      </c>
      <c r="E7674">
        <v>1078</v>
      </c>
      <c r="F7674" s="1">
        <f>file02_meat_consumption_worldwide[[#This Row],[Value]]/1000000000000</f>
        <v>1.078E-9</v>
      </c>
    </row>
    <row r="7675" spans="1:6" x14ac:dyDescent="0.35">
      <c r="A7675" s="1" t="s">
        <v>57</v>
      </c>
      <c r="B7675" s="1" t="s">
        <v>6</v>
      </c>
      <c r="C7675" s="1" t="s">
        <v>56</v>
      </c>
      <c r="D7675">
        <v>2023</v>
      </c>
      <c r="E7675">
        <v>1084</v>
      </c>
      <c r="F7675" s="1">
        <f>file02_meat_consumption_worldwide[[#This Row],[Value]]/1000000000000</f>
        <v>1.084E-9</v>
      </c>
    </row>
    <row r="7676" spans="1:6" x14ac:dyDescent="0.35">
      <c r="A7676" s="1" t="s">
        <v>57</v>
      </c>
      <c r="B7676" s="1" t="s">
        <v>6</v>
      </c>
      <c r="C7676" s="1" t="s">
        <v>56</v>
      </c>
      <c r="D7676">
        <v>2024</v>
      </c>
      <c r="E7676">
        <v>1090</v>
      </c>
      <c r="F7676" s="1">
        <f>file02_meat_consumption_worldwide[[#This Row],[Value]]/1000000000000</f>
        <v>1.09E-9</v>
      </c>
    </row>
    <row r="7677" spans="1:6" x14ac:dyDescent="0.35">
      <c r="A7677" s="1" t="s">
        <v>57</v>
      </c>
      <c r="B7677" s="1" t="s">
        <v>6</v>
      </c>
      <c r="C7677" s="1" t="s">
        <v>56</v>
      </c>
      <c r="D7677">
        <v>2025</v>
      </c>
      <c r="E7677">
        <v>1096</v>
      </c>
      <c r="F7677" s="1">
        <f>file02_meat_consumption_worldwide[[#This Row],[Value]]/1000000000000</f>
        <v>1.0959999999999999E-9</v>
      </c>
    </row>
    <row r="7678" spans="1:6" x14ac:dyDescent="0.35">
      <c r="A7678" s="1" t="s">
        <v>57</v>
      </c>
      <c r="B7678" s="1" t="s">
        <v>6</v>
      </c>
      <c r="C7678" s="1" t="s">
        <v>56</v>
      </c>
      <c r="D7678">
        <v>2026</v>
      </c>
      <c r="E7678">
        <v>1102</v>
      </c>
      <c r="F7678" s="1">
        <f>file02_meat_consumption_worldwide[[#This Row],[Value]]/1000000000000</f>
        <v>1.1019999999999999E-9</v>
      </c>
    </row>
    <row r="7679" spans="1:6" x14ac:dyDescent="0.35">
      <c r="A7679" s="1" t="s">
        <v>26</v>
      </c>
      <c r="B7679" s="1" t="s">
        <v>8</v>
      </c>
      <c r="C7679" s="1" t="s">
        <v>56</v>
      </c>
      <c r="D7679">
        <v>1990</v>
      </c>
      <c r="E7679">
        <v>10</v>
      </c>
      <c r="F7679" s="1">
        <f>file02_meat_consumption_worldwide[[#This Row],[Value]]/1000000000000</f>
        <v>9.9999999999999994E-12</v>
      </c>
    </row>
    <row r="7680" spans="1:6" x14ac:dyDescent="0.35">
      <c r="A7680" s="1" t="s">
        <v>26</v>
      </c>
      <c r="B7680" s="1" t="s">
        <v>8</v>
      </c>
      <c r="C7680" s="1" t="s">
        <v>56</v>
      </c>
      <c r="D7680">
        <v>1991</v>
      </c>
      <c r="E7680">
        <v>10</v>
      </c>
      <c r="F7680" s="1">
        <f>file02_meat_consumption_worldwide[[#This Row],[Value]]/1000000000000</f>
        <v>9.9999999999999994E-12</v>
      </c>
    </row>
    <row r="7681" spans="1:6" x14ac:dyDescent="0.35">
      <c r="A7681" s="1" t="s">
        <v>26</v>
      </c>
      <c r="B7681" s="1" t="s">
        <v>8</v>
      </c>
      <c r="C7681" s="1" t="s">
        <v>56</v>
      </c>
      <c r="D7681">
        <v>1992</v>
      </c>
      <c r="E7681">
        <v>10</v>
      </c>
      <c r="F7681" s="1">
        <f>file02_meat_consumption_worldwide[[#This Row],[Value]]/1000000000000</f>
        <v>9.9999999999999994E-12</v>
      </c>
    </row>
    <row r="7682" spans="1:6" x14ac:dyDescent="0.35">
      <c r="A7682" s="1" t="s">
        <v>26</v>
      </c>
      <c r="B7682" s="1" t="s">
        <v>8</v>
      </c>
      <c r="C7682" s="1" t="s">
        <v>56</v>
      </c>
      <c r="D7682">
        <v>1993</v>
      </c>
      <c r="E7682">
        <v>10</v>
      </c>
      <c r="F7682" s="1">
        <f>file02_meat_consumption_worldwide[[#This Row],[Value]]/1000000000000</f>
        <v>9.9999999999999994E-12</v>
      </c>
    </row>
    <row r="7683" spans="1:6" x14ac:dyDescent="0.35">
      <c r="A7683" s="1" t="s">
        <v>26</v>
      </c>
      <c r="B7683" s="1" t="s">
        <v>8</v>
      </c>
      <c r="C7683" s="1" t="s">
        <v>56</v>
      </c>
      <c r="D7683">
        <v>1994</v>
      </c>
      <c r="E7683">
        <v>10</v>
      </c>
      <c r="F7683" s="1">
        <f>file02_meat_consumption_worldwide[[#This Row],[Value]]/1000000000000</f>
        <v>9.9999999999999994E-12</v>
      </c>
    </row>
    <row r="7684" spans="1:6" x14ac:dyDescent="0.35">
      <c r="A7684" s="1" t="s">
        <v>26</v>
      </c>
      <c r="B7684" s="1" t="s">
        <v>8</v>
      </c>
      <c r="C7684" s="1" t="s">
        <v>56</v>
      </c>
      <c r="D7684">
        <v>1995</v>
      </c>
      <c r="E7684">
        <v>10</v>
      </c>
      <c r="F7684" s="1">
        <f>file02_meat_consumption_worldwide[[#This Row],[Value]]/1000000000000</f>
        <v>9.9999999999999994E-12</v>
      </c>
    </row>
    <row r="7685" spans="1:6" x14ac:dyDescent="0.35">
      <c r="A7685" s="1" t="s">
        <v>26</v>
      </c>
      <c r="B7685" s="1" t="s">
        <v>8</v>
      </c>
      <c r="C7685" s="1" t="s">
        <v>56</v>
      </c>
      <c r="D7685">
        <v>1996</v>
      </c>
      <c r="E7685">
        <v>10</v>
      </c>
      <c r="F7685" s="1">
        <f>file02_meat_consumption_worldwide[[#This Row],[Value]]/1000000000000</f>
        <v>9.9999999999999994E-12</v>
      </c>
    </row>
    <row r="7686" spans="1:6" x14ac:dyDescent="0.35">
      <c r="A7686" s="1" t="s">
        <v>26</v>
      </c>
      <c r="B7686" s="1" t="s">
        <v>8</v>
      </c>
      <c r="C7686" s="1" t="s">
        <v>56</v>
      </c>
      <c r="D7686">
        <v>1997</v>
      </c>
      <c r="E7686">
        <v>10</v>
      </c>
      <c r="F7686" s="1">
        <f>file02_meat_consumption_worldwide[[#This Row],[Value]]/1000000000000</f>
        <v>9.9999999999999994E-12</v>
      </c>
    </row>
    <row r="7687" spans="1:6" x14ac:dyDescent="0.35">
      <c r="A7687" s="1" t="s">
        <v>26</v>
      </c>
      <c r="B7687" s="1" t="s">
        <v>8</v>
      </c>
      <c r="C7687" s="1" t="s">
        <v>56</v>
      </c>
      <c r="D7687">
        <v>1998</v>
      </c>
      <c r="E7687">
        <v>10</v>
      </c>
      <c r="F7687" s="1">
        <f>file02_meat_consumption_worldwide[[#This Row],[Value]]/1000000000000</f>
        <v>9.9999999999999994E-12</v>
      </c>
    </row>
    <row r="7688" spans="1:6" x14ac:dyDescent="0.35">
      <c r="A7688" s="1" t="s">
        <v>26</v>
      </c>
      <c r="B7688" s="1" t="s">
        <v>8</v>
      </c>
      <c r="C7688" s="1" t="s">
        <v>56</v>
      </c>
      <c r="D7688">
        <v>1999</v>
      </c>
      <c r="E7688">
        <v>10</v>
      </c>
      <c r="F7688" s="1">
        <f>file02_meat_consumption_worldwide[[#This Row],[Value]]/1000000000000</f>
        <v>9.9999999999999994E-12</v>
      </c>
    </row>
    <row r="7689" spans="1:6" x14ac:dyDescent="0.35">
      <c r="A7689" s="1" t="s">
        <v>26</v>
      </c>
      <c r="B7689" s="1" t="s">
        <v>8</v>
      </c>
      <c r="C7689" s="1" t="s">
        <v>56</v>
      </c>
      <c r="D7689">
        <v>2000</v>
      </c>
      <c r="E7689">
        <v>10</v>
      </c>
      <c r="F7689" s="1">
        <f>file02_meat_consumption_worldwide[[#This Row],[Value]]/1000000000000</f>
        <v>9.9999999999999994E-12</v>
      </c>
    </row>
    <row r="7690" spans="1:6" x14ac:dyDescent="0.35">
      <c r="A7690" s="1" t="s">
        <v>26</v>
      </c>
      <c r="B7690" s="1" t="s">
        <v>8</v>
      </c>
      <c r="C7690" s="1" t="s">
        <v>56</v>
      </c>
      <c r="D7690">
        <v>2001</v>
      </c>
      <c r="E7690">
        <v>10</v>
      </c>
      <c r="F7690" s="1">
        <f>file02_meat_consumption_worldwide[[#This Row],[Value]]/1000000000000</f>
        <v>9.9999999999999994E-12</v>
      </c>
    </row>
    <row r="7691" spans="1:6" x14ac:dyDescent="0.35">
      <c r="A7691" s="1" t="s">
        <v>26</v>
      </c>
      <c r="B7691" s="1" t="s">
        <v>8</v>
      </c>
      <c r="C7691" s="1" t="s">
        <v>56</v>
      </c>
      <c r="D7691">
        <v>2002</v>
      </c>
      <c r="E7691">
        <v>10</v>
      </c>
      <c r="F7691" s="1">
        <f>file02_meat_consumption_worldwide[[#This Row],[Value]]/1000000000000</f>
        <v>9.9999999999999994E-12</v>
      </c>
    </row>
    <row r="7692" spans="1:6" x14ac:dyDescent="0.35">
      <c r="A7692" s="1" t="s">
        <v>26</v>
      </c>
      <c r="B7692" s="1" t="s">
        <v>8</v>
      </c>
      <c r="C7692" s="1" t="s">
        <v>56</v>
      </c>
      <c r="D7692">
        <v>2003</v>
      </c>
      <c r="E7692">
        <v>20</v>
      </c>
      <c r="F7692" s="1">
        <f>file02_meat_consumption_worldwide[[#This Row],[Value]]/1000000000000</f>
        <v>1.9999999999999999E-11</v>
      </c>
    </row>
    <row r="7693" spans="1:6" x14ac:dyDescent="0.35">
      <c r="A7693" s="1" t="s">
        <v>26</v>
      </c>
      <c r="B7693" s="1" t="s">
        <v>8</v>
      </c>
      <c r="C7693" s="1" t="s">
        <v>56</v>
      </c>
      <c r="D7693">
        <v>2004</v>
      </c>
      <c r="E7693">
        <v>20</v>
      </c>
      <c r="F7693" s="1">
        <f>file02_meat_consumption_worldwide[[#This Row],[Value]]/1000000000000</f>
        <v>1.9999999999999999E-11</v>
      </c>
    </row>
    <row r="7694" spans="1:6" x14ac:dyDescent="0.35">
      <c r="A7694" s="1" t="s">
        <v>26</v>
      </c>
      <c r="B7694" s="1" t="s">
        <v>8</v>
      </c>
      <c r="C7694" s="1" t="s">
        <v>56</v>
      </c>
      <c r="D7694">
        <v>2005</v>
      </c>
      <c r="E7694">
        <v>20</v>
      </c>
      <c r="F7694" s="1">
        <f>file02_meat_consumption_worldwide[[#This Row],[Value]]/1000000000000</f>
        <v>1.9999999999999999E-11</v>
      </c>
    </row>
    <row r="7695" spans="1:6" x14ac:dyDescent="0.35">
      <c r="A7695" s="1" t="s">
        <v>26</v>
      </c>
      <c r="B7695" s="1" t="s">
        <v>8</v>
      </c>
      <c r="C7695" s="1" t="s">
        <v>56</v>
      </c>
      <c r="D7695">
        <v>2006</v>
      </c>
      <c r="E7695">
        <v>20</v>
      </c>
      <c r="F7695" s="1">
        <f>file02_meat_consumption_worldwide[[#This Row],[Value]]/1000000000000</f>
        <v>1.9999999999999999E-11</v>
      </c>
    </row>
    <row r="7696" spans="1:6" x14ac:dyDescent="0.35">
      <c r="A7696" s="1" t="s">
        <v>26</v>
      </c>
      <c r="B7696" s="1" t="s">
        <v>8</v>
      </c>
      <c r="C7696" s="1" t="s">
        <v>56</v>
      </c>
      <c r="D7696">
        <v>2007</v>
      </c>
      <c r="E7696">
        <v>20</v>
      </c>
      <c r="F7696" s="1">
        <f>file02_meat_consumption_worldwide[[#This Row],[Value]]/1000000000000</f>
        <v>1.9999999999999999E-11</v>
      </c>
    </row>
    <row r="7697" spans="1:6" x14ac:dyDescent="0.35">
      <c r="A7697" s="1" t="s">
        <v>26</v>
      </c>
      <c r="B7697" s="1" t="s">
        <v>8</v>
      </c>
      <c r="C7697" s="1" t="s">
        <v>56</v>
      </c>
      <c r="D7697">
        <v>2008</v>
      </c>
      <c r="E7697">
        <v>20</v>
      </c>
      <c r="F7697" s="1">
        <f>file02_meat_consumption_worldwide[[#This Row],[Value]]/1000000000000</f>
        <v>1.9999999999999999E-11</v>
      </c>
    </row>
    <row r="7698" spans="1:6" x14ac:dyDescent="0.35">
      <c r="A7698" s="1" t="s">
        <v>26</v>
      </c>
      <c r="B7698" s="1" t="s">
        <v>8</v>
      </c>
      <c r="C7698" s="1" t="s">
        <v>56</v>
      </c>
      <c r="D7698">
        <v>2009</v>
      </c>
      <c r="E7698">
        <v>20</v>
      </c>
      <c r="F7698" s="1">
        <f>file02_meat_consumption_worldwide[[#This Row],[Value]]/1000000000000</f>
        <v>1.9999999999999999E-11</v>
      </c>
    </row>
    <row r="7699" spans="1:6" x14ac:dyDescent="0.35">
      <c r="A7699" s="1" t="s">
        <v>26</v>
      </c>
      <c r="B7699" s="1" t="s">
        <v>8</v>
      </c>
      <c r="C7699" s="1" t="s">
        <v>56</v>
      </c>
      <c r="D7699">
        <v>2010</v>
      </c>
      <c r="E7699">
        <v>20</v>
      </c>
      <c r="F7699" s="1">
        <f>file02_meat_consumption_worldwide[[#This Row],[Value]]/1000000000000</f>
        <v>1.9999999999999999E-11</v>
      </c>
    </row>
    <row r="7700" spans="1:6" x14ac:dyDescent="0.35">
      <c r="A7700" s="1" t="s">
        <v>26</v>
      </c>
      <c r="B7700" s="1" t="s">
        <v>8</v>
      </c>
      <c r="C7700" s="1" t="s">
        <v>56</v>
      </c>
      <c r="D7700">
        <v>2011</v>
      </c>
      <c r="E7700">
        <v>20</v>
      </c>
      <c r="F7700" s="1">
        <f>file02_meat_consumption_worldwide[[#This Row],[Value]]/1000000000000</f>
        <v>1.9999999999999999E-11</v>
      </c>
    </row>
    <row r="7701" spans="1:6" x14ac:dyDescent="0.35">
      <c r="A7701" s="1" t="s">
        <v>26</v>
      </c>
      <c r="B7701" s="1" t="s">
        <v>8</v>
      </c>
      <c r="C7701" s="1" t="s">
        <v>56</v>
      </c>
      <c r="D7701">
        <v>2012</v>
      </c>
      <c r="E7701">
        <v>20</v>
      </c>
      <c r="F7701" s="1">
        <f>file02_meat_consumption_worldwide[[#This Row],[Value]]/1000000000000</f>
        <v>1.9999999999999999E-11</v>
      </c>
    </row>
    <row r="7702" spans="1:6" x14ac:dyDescent="0.35">
      <c r="A7702" s="1" t="s">
        <v>26</v>
      </c>
      <c r="B7702" s="1" t="s">
        <v>8</v>
      </c>
      <c r="C7702" s="1" t="s">
        <v>56</v>
      </c>
      <c r="D7702">
        <v>2013</v>
      </c>
      <c r="E7702">
        <v>20</v>
      </c>
      <c r="F7702" s="1">
        <f>file02_meat_consumption_worldwide[[#This Row],[Value]]/1000000000000</f>
        <v>1.9999999999999999E-11</v>
      </c>
    </row>
    <row r="7703" spans="1:6" x14ac:dyDescent="0.35">
      <c r="A7703" s="1" t="s">
        <v>26</v>
      </c>
      <c r="B7703" s="1" t="s">
        <v>8</v>
      </c>
      <c r="C7703" s="1" t="s">
        <v>56</v>
      </c>
      <c r="D7703">
        <v>2014</v>
      </c>
      <c r="E7703">
        <v>20</v>
      </c>
      <c r="F7703" s="1">
        <f>file02_meat_consumption_worldwide[[#This Row],[Value]]/1000000000000</f>
        <v>1.9999999999999999E-11</v>
      </c>
    </row>
    <row r="7704" spans="1:6" x14ac:dyDescent="0.35">
      <c r="A7704" s="1" t="s">
        <v>26</v>
      </c>
      <c r="B7704" s="1" t="s">
        <v>8</v>
      </c>
      <c r="C7704" s="1" t="s">
        <v>56</v>
      </c>
      <c r="D7704">
        <v>2015</v>
      </c>
      <c r="E7704">
        <v>20</v>
      </c>
      <c r="F7704" s="1">
        <f>file02_meat_consumption_worldwide[[#This Row],[Value]]/1000000000000</f>
        <v>1.9999999999999999E-11</v>
      </c>
    </row>
    <row r="7705" spans="1:6" x14ac:dyDescent="0.35">
      <c r="A7705" s="1" t="s">
        <v>26</v>
      </c>
      <c r="B7705" s="1" t="s">
        <v>8</v>
      </c>
      <c r="C7705" s="1" t="s">
        <v>56</v>
      </c>
      <c r="D7705">
        <v>2016</v>
      </c>
      <c r="E7705">
        <v>20</v>
      </c>
      <c r="F7705" s="1">
        <f>file02_meat_consumption_worldwide[[#This Row],[Value]]/1000000000000</f>
        <v>1.9999999999999999E-11</v>
      </c>
    </row>
    <row r="7706" spans="1:6" x14ac:dyDescent="0.35">
      <c r="A7706" s="1" t="s">
        <v>26</v>
      </c>
      <c r="B7706" s="1" t="s">
        <v>8</v>
      </c>
      <c r="C7706" s="1" t="s">
        <v>56</v>
      </c>
      <c r="D7706">
        <v>2017</v>
      </c>
      <c r="E7706">
        <v>2.0340325763119996E+16</v>
      </c>
      <c r="F7706" s="1">
        <f>file02_meat_consumption_worldwide[[#This Row],[Value]]/1000000000000</f>
        <v>20340.325763119996</v>
      </c>
    </row>
    <row r="7707" spans="1:6" x14ac:dyDescent="0.35">
      <c r="A7707" s="1" t="s">
        <v>26</v>
      </c>
      <c r="B7707" s="1" t="s">
        <v>8</v>
      </c>
      <c r="C7707" s="1" t="s">
        <v>56</v>
      </c>
      <c r="D7707">
        <v>2018</v>
      </c>
      <c r="E7707">
        <v>2164425914079</v>
      </c>
      <c r="F7707" s="1">
        <f>file02_meat_consumption_worldwide[[#This Row],[Value]]/1000000000000</f>
        <v>2.1644259140790001</v>
      </c>
    </row>
    <row r="7708" spans="1:6" x14ac:dyDescent="0.35">
      <c r="A7708" s="1" t="s">
        <v>26</v>
      </c>
      <c r="B7708" s="1" t="s">
        <v>8</v>
      </c>
      <c r="C7708" s="1" t="s">
        <v>56</v>
      </c>
      <c r="D7708">
        <v>2019</v>
      </c>
      <c r="E7708">
        <v>2284265715216</v>
      </c>
      <c r="F7708" s="1">
        <f>file02_meat_consumption_worldwide[[#This Row],[Value]]/1000000000000</f>
        <v>2.2842657152160002</v>
      </c>
    </row>
    <row r="7709" spans="1:6" x14ac:dyDescent="0.35">
      <c r="A7709" s="1" t="s">
        <v>26</v>
      </c>
      <c r="B7709" s="1" t="s">
        <v>8</v>
      </c>
      <c r="C7709" s="1" t="s">
        <v>56</v>
      </c>
      <c r="D7709">
        <v>2020</v>
      </c>
      <c r="E7709">
        <v>2.3636967634349996E+16</v>
      </c>
      <c r="F7709" s="1">
        <f>file02_meat_consumption_worldwide[[#This Row],[Value]]/1000000000000</f>
        <v>23636.967634349996</v>
      </c>
    </row>
    <row r="7710" spans="1:6" x14ac:dyDescent="0.35">
      <c r="A7710" s="1" t="s">
        <v>26</v>
      </c>
      <c r="B7710" s="1" t="s">
        <v>8</v>
      </c>
      <c r="C7710" s="1" t="s">
        <v>56</v>
      </c>
      <c r="D7710">
        <v>2021</v>
      </c>
      <c r="E7710">
        <v>2481765474691</v>
      </c>
      <c r="F7710" s="1">
        <f>file02_meat_consumption_worldwide[[#This Row],[Value]]/1000000000000</f>
        <v>2.4817654746910001</v>
      </c>
    </row>
    <row r="7711" spans="1:6" x14ac:dyDescent="0.35">
      <c r="A7711" s="1" t="s">
        <v>26</v>
      </c>
      <c r="B7711" s="1" t="s">
        <v>8</v>
      </c>
      <c r="C7711" s="1" t="s">
        <v>56</v>
      </c>
      <c r="D7711">
        <v>2022</v>
      </c>
      <c r="E7711">
        <v>262402702725</v>
      </c>
      <c r="F7711" s="1">
        <f>file02_meat_consumption_worldwide[[#This Row],[Value]]/1000000000000</f>
        <v>0.26240270272499999</v>
      </c>
    </row>
    <row r="7712" spans="1:6" x14ac:dyDescent="0.35">
      <c r="A7712" s="1" t="s">
        <v>26</v>
      </c>
      <c r="B7712" s="1" t="s">
        <v>8</v>
      </c>
      <c r="C7712" s="1" t="s">
        <v>56</v>
      </c>
      <c r="D7712">
        <v>2023</v>
      </c>
      <c r="E7712">
        <v>272542144384</v>
      </c>
      <c r="F7712" s="1">
        <f>file02_meat_consumption_worldwide[[#This Row],[Value]]/1000000000000</f>
        <v>0.27254214438399998</v>
      </c>
    </row>
    <row r="7713" spans="1:6" x14ac:dyDescent="0.35">
      <c r="A7713" s="1" t="s">
        <v>26</v>
      </c>
      <c r="B7713" s="1" t="s">
        <v>8</v>
      </c>
      <c r="C7713" s="1" t="s">
        <v>56</v>
      </c>
      <c r="D7713">
        <v>2024</v>
      </c>
      <c r="E7713">
        <v>2856206402291</v>
      </c>
      <c r="F7713" s="1">
        <f>file02_meat_consumption_worldwide[[#This Row],[Value]]/1000000000000</f>
        <v>2.8562064022909999</v>
      </c>
    </row>
    <row r="7714" spans="1:6" x14ac:dyDescent="0.35">
      <c r="A7714" s="1" t="s">
        <v>26</v>
      </c>
      <c r="B7714" s="1" t="s">
        <v>8</v>
      </c>
      <c r="C7714" s="1" t="s">
        <v>56</v>
      </c>
      <c r="D7714">
        <v>2025</v>
      </c>
      <c r="E7714">
        <v>2.9994434882160004E+16</v>
      </c>
      <c r="F7714" s="1">
        <f>file02_meat_consumption_worldwide[[#This Row],[Value]]/1000000000000</f>
        <v>29994.434882160003</v>
      </c>
    </row>
    <row r="7715" spans="1:6" x14ac:dyDescent="0.35">
      <c r="A7715" s="1" t="s">
        <v>26</v>
      </c>
      <c r="B7715" s="1" t="s">
        <v>8</v>
      </c>
      <c r="C7715" s="1" t="s">
        <v>56</v>
      </c>
      <c r="D7715">
        <v>2026</v>
      </c>
      <c r="E7715">
        <v>3.1352455984099996E+16</v>
      </c>
      <c r="F7715" s="1">
        <f>file02_meat_consumption_worldwide[[#This Row],[Value]]/1000000000000</f>
        <v>31352.455984099997</v>
      </c>
    </row>
    <row r="7716" spans="1:6" x14ac:dyDescent="0.35">
      <c r="A7716" s="1" t="s">
        <v>55</v>
      </c>
      <c r="B7716" s="1" t="s">
        <v>9</v>
      </c>
      <c r="C7716" s="1" t="s">
        <v>56</v>
      </c>
      <c r="D7716">
        <v>1990</v>
      </c>
      <c r="E7716">
        <v>743226309363</v>
      </c>
      <c r="F7716" s="1">
        <f>file02_meat_consumption_worldwide[[#This Row],[Value]]/1000000000000</f>
        <v>0.74322630936300005</v>
      </c>
    </row>
    <row r="7717" spans="1:6" x14ac:dyDescent="0.35">
      <c r="A7717" s="1" t="s">
        <v>55</v>
      </c>
      <c r="B7717" s="1" t="s">
        <v>9</v>
      </c>
      <c r="C7717" s="1" t="s">
        <v>56</v>
      </c>
      <c r="D7717">
        <v>1991</v>
      </c>
      <c r="E7717">
        <v>791074846031</v>
      </c>
      <c r="F7717" s="1">
        <f>file02_meat_consumption_worldwide[[#This Row],[Value]]/1000000000000</f>
        <v>0.79107484603099998</v>
      </c>
    </row>
    <row r="7718" spans="1:6" x14ac:dyDescent="0.35">
      <c r="A7718" s="1" t="s">
        <v>55</v>
      </c>
      <c r="B7718" s="1" t="s">
        <v>9</v>
      </c>
      <c r="C7718" s="1" t="s">
        <v>56</v>
      </c>
      <c r="D7718">
        <v>1992</v>
      </c>
      <c r="E7718">
        <v>820975884754</v>
      </c>
      <c r="F7718" s="1">
        <f>file02_meat_consumption_worldwide[[#This Row],[Value]]/1000000000000</f>
        <v>0.82097588475399996</v>
      </c>
    </row>
    <row r="7719" spans="1:6" x14ac:dyDescent="0.35">
      <c r="A7719" s="1" t="s">
        <v>55</v>
      </c>
      <c r="B7719" s="1" t="s">
        <v>9</v>
      </c>
      <c r="C7719" s="1" t="s">
        <v>56</v>
      </c>
      <c r="D7719">
        <v>1993</v>
      </c>
      <c r="E7719">
        <v>815115478044</v>
      </c>
      <c r="F7719" s="1">
        <f>file02_meat_consumption_worldwide[[#This Row],[Value]]/1000000000000</f>
        <v>0.81511547804399997</v>
      </c>
    </row>
    <row r="7720" spans="1:6" x14ac:dyDescent="0.35">
      <c r="A7720" s="1" t="s">
        <v>55</v>
      </c>
      <c r="B7720" s="1" t="s">
        <v>9</v>
      </c>
      <c r="C7720" s="1" t="s">
        <v>56</v>
      </c>
      <c r="D7720">
        <v>1994</v>
      </c>
      <c r="E7720">
        <v>861901288851</v>
      </c>
      <c r="F7720" s="1">
        <f>file02_meat_consumption_worldwide[[#This Row],[Value]]/1000000000000</f>
        <v>0.86190128885100004</v>
      </c>
    </row>
    <row r="7721" spans="1:6" x14ac:dyDescent="0.35">
      <c r="A7721" s="1" t="s">
        <v>55</v>
      </c>
      <c r="B7721" s="1" t="s">
        <v>9</v>
      </c>
      <c r="C7721" s="1" t="s">
        <v>56</v>
      </c>
      <c r="D7721">
        <v>1995</v>
      </c>
      <c r="E7721">
        <v>885784488698</v>
      </c>
      <c r="F7721" s="1">
        <f>file02_meat_consumption_worldwide[[#This Row],[Value]]/1000000000000</f>
        <v>0.88578448869799997</v>
      </c>
    </row>
    <row r="7722" spans="1:6" x14ac:dyDescent="0.35">
      <c r="A7722" s="1" t="s">
        <v>55</v>
      </c>
      <c r="B7722" s="1" t="s">
        <v>9</v>
      </c>
      <c r="C7722" s="1" t="s">
        <v>56</v>
      </c>
      <c r="D7722">
        <v>1996</v>
      </c>
      <c r="E7722">
        <v>931553454804</v>
      </c>
      <c r="F7722" s="1">
        <f>file02_meat_consumption_worldwide[[#This Row],[Value]]/1000000000000</f>
        <v>0.93155345480399998</v>
      </c>
    </row>
    <row r="7723" spans="1:6" x14ac:dyDescent="0.35">
      <c r="A7723" s="1" t="s">
        <v>55</v>
      </c>
      <c r="B7723" s="1" t="s">
        <v>9</v>
      </c>
      <c r="C7723" s="1" t="s">
        <v>56</v>
      </c>
      <c r="D7723">
        <v>1997</v>
      </c>
      <c r="E7723">
        <v>947508807592</v>
      </c>
      <c r="F7723" s="1">
        <f>file02_meat_consumption_worldwide[[#This Row],[Value]]/1000000000000</f>
        <v>0.94750880759199996</v>
      </c>
    </row>
    <row r="7724" spans="1:6" x14ac:dyDescent="0.35">
      <c r="A7724" s="1" t="s">
        <v>55</v>
      </c>
      <c r="B7724" s="1" t="s">
        <v>9</v>
      </c>
      <c r="C7724" s="1" t="s">
        <v>56</v>
      </c>
      <c r="D7724">
        <v>1998</v>
      </c>
      <c r="E7724">
        <v>985185930723</v>
      </c>
      <c r="F7724" s="1">
        <f>file02_meat_consumption_worldwide[[#This Row],[Value]]/1000000000000</f>
        <v>0.98518593072299998</v>
      </c>
    </row>
    <row r="7725" spans="1:6" x14ac:dyDescent="0.35">
      <c r="A7725" s="1" t="s">
        <v>55</v>
      </c>
      <c r="B7725" s="1" t="s">
        <v>9</v>
      </c>
      <c r="C7725" s="1" t="s">
        <v>56</v>
      </c>
      <c r="D7725">
        <v>1999</v>
      </c>
      <c r="E7725">
        <v>971109878639</v>
      </c>
      <c r="F7725" s="1">
        <f>file02_meat_consumption_worldwide[[#This Row],[Value]]/1000000000000</f>
        <v>0.971109878639</v>
      </c>
    </row>
    <row r="7726" spans="1:6" x14ac:dyDescent="0.35">
      <c r="A7726" s="1" t="s">
        <v>55</v>
      </c>
      <c r="B7726" s="1" t="s">
        <v>9</v>
      </c>
      <c r="C7726" s="1" t="s">
        <v>56</v>
      </c>
      <c r="D7726">
        <v>2000</v>
      </c>
      <c r="E7726">
        <v>999449087833</v>
      </c>
      <c r="F7726" s="1">
        <f>file02_meat_consumption_worldwide[[#This Row],[Value]]/1000000000000</f>
        <v>0.99944908783300002</v>
      </c>
    </row>
    <row r="7727" spans="1:6" x14ac:dyDescent="0.35">
      <c r="A7727" s="1" t="s">
        <v>55</v>
      </c>
      <c r="B7727" s="1" t="s">
        <v>9</v>
      </c>
      <c r="C7727" s="1" t="s">
        <v>56</v>
      </c>
      <c r="D7727">
        <v>2001</v>
      </c>
      <c r="E7727">
        <v>1080169635209</v>
      </c>
      <c r="F7727" s="1">
        <f>file02_meat_consumption_worldwide[[#This Row],[Value]]/1000000000000</f>
        <v>1.080169635209</v>
      </c>
    </row>
    <row r="7728" spans="1:6" x14ac:dyDescent="0.35">
      <c r="A7728" s="1" t="s">
        <v>55</v>
      </c>
      <c r="B7728" s="1" t="s">
        <v>9</v>
      </c>
      <c r="C7728" s="1" t="s">
        <v>56</v>
      </c>
      <c r="D7728">
        <v>2002</v>
      </c>
      <c r="E7728">
        <v>1114915191893</v>
      </c>
      <c r="F7728" s="1">
        <f>file02_meat_consumption_worldwide[[#This Row],[Value]]/1000000000000</f>
        <v>1.114915191893</v>
      </c>
    </row>
    <row r="7729" spans="1:6" x14ac:dyDescent="0.35">
      <c r="A7729" s="1" t="s">
        <v>55</v>
      </c>
      <c r="B7729" s="1" t="s">
        <v>9</v>
      </c>
      <c r="C7729" s="1" t="s">
        <v>56</v>
      </c>
      <c r="D7729">
        <v>2003</v>
      </c>
      <c r="E7729">
        <v>1079801965153</v>
      </c>
      <c r="F7729" s="1">
        <f>file02_meat_consumption_worldwide[[#This Row],[Value]]/1000000000000</f>
        <v>1.079801965153</v>
      </c>
    </row>
    <row r="7730" spans="1:6" x14ac:dyDescent="0.35">
      <c r="A7730" s="1" t="s">
        <v>55</v>
      </c>
      <c r="B7730" s="1" t="s">
        <v>9</v>
      </c>
      <c r="C7730" s="1" t="s">
        <v>56</v>
      </c>
      <c r="D7730">
        <v>2004</v>
      </c>
      <c r="E7730">
        <v>1079478486163</v>
      </c>
      <c r="F7730" s="1">
        <f>file02_meat_consumption_worldwide[[#This Row],[Value]]/1000000000000</f>
        <v>1.079478486163</v>
      </c>
    </row>
    <row r="7731" spans="1:6" x14ac:dyDescent="0.35">
      <c r="A7731" s="1" t="s">
        <v>55</v>
      </c>
      <c r="B7731" s="1" t="s">
        <v>9</v>
      </c>
      <c r="C7731" s="1" t="s">
        <v>56</v>
      </c>
      <c r="D7731">
        <v>2005</v>
      </c>
      <c r="E7731">
        <v>1114424427474</v>
      </c>
      <c r="F7731" s="1">
        <f>file02_meat_consumption_worldwide[[#This Row],[Value]]/1000000000000</f>
        <v>1.1144244274740001</v>
      </c>
    </row>
    <row r="7732" spans="1:6" x14ac:dyDescent="0.35">
      <c r="A7732" s="1" t="s">
        <v>55</v>
      </c>
      <c r="B7732" s="1" t="s">
        <v>9</v>
      </c>
      <c r="C7732" s="1" t="s">
        <v>56</v>
      </c>
      <c r="D7732">
        <v>2006</v>
      </c>
      <c r="E7732">
        <v>1076282230164</v>
      </c>
      <c r="F7732" s="1">
        <f>file02_meat_consumption_worldwide[[#This Row],[Value]]/1000000000000</f>
        <v>1.076282230164</v>
      </c>
    </row>
    <row r="7733" spans="1:6" x14ac:dyDescent="0.35">
      <c r="A7733" s="1" t="s">
        <v>55</v>
      </c>
      <c r="B7733" s="1" t="s">
        <v>9</v>
      </c>
      <c r="C7733" s="1" t="s">
        <v>56</v>
      </c>
      <c r="D7733">
        <v>2007</v>
      </c>
      <c r="E7733">
        <v>1131127126433</v>
      </c>
      <c r="F7733" s="1">
        <f>file02_meat_consumption_worldwide[[#This Row],[Value]]/1000000000000</f>
        <v>1.1311271264330001</v>
      </c>
    </row>
    <row r="7734" spans="1:6" x14ac:dyDescent="0.35">
      <c r="A7734" s="1" t="s">
        <v>55</v>
      </c>
      <c r="B7734" s="1" t="s">
        <v>9</v>
      </c>
      <c r="C7734" s="1" t="s">
        <v>56</v>
      </c>
      <c r="D7734">
        <v>2008</v>
      </c>
      <c r="E7734">
        <v>1132951722573</v>
      </c>
      <c r="F7734" s="1">
        <f>file02_meat_consumption_worldwide[[#This Row],[Value]]/1000000000000</f>
        <v>1.1329517225729999</v>
      </c>
    </row>
    <row r="7735" spans="1:6" x14ac:dyDescent="0.35">
      <c r="A7735" s="1" t="s">
        <v>55</v>
      </c>
      <c r="B7735" s="1" t="s">
        <v>9</v>
      </c>
      <c r="C7735" s="1" t="s">
        <v>56</v>
      </c>
      <c r="D7735">
        <v>2009</v>
      </c>
      <c r="E7735">
        <v>1158648808704</v>
      </c>
      <c r="F7735" s="1">
        <f>file02_meat_consumption_worldwide[[#This Row],[Value]]/1000000000000</f>
        <v>1.1586488087040001</v>
      </c>
    </row>
    <row r="7736" spans="1:6" x14ac:dyDescent="0.35">
      <c r="A7736" s="1" t="s">
        <v>55</v>
      </c>
      <c r="B7736" s="1" t="s">
        <v>9</v>
      </c>
      <c r="C7736" s="1" t="s">
        <v>56</v>
      </c>
      <c r="D7736">
        <v>2010</v>
      </c>
      <c r="E7736">
        <v>1176715239445</v>
      </c>
      <c r="F7736" s="1">
        <f>file02_meat_consumption_worldwide[[#This Row],[Value]]/1000000000000</f>
        <v>1.176715239445</v>
      </c>
    </row>
    <row r="7737" spans="1:6" x14ac:dyDescent="0.35">
      <c r="A7737" s="1" t="s">
        <v>55</v>
      </c>
      <c r="B7737" s="1" t="s">
        <v>9</v>
      </c>
      <c r="C7737" s="1" t="s">
        <v>56</v>
      </c>
      <c r="D7737">
        <v>2011</v>
      </c>
      <c r="E7737">
        <v>1190119642914</v>
      </c>
      <c r="F7737" s="1">
        <f>file02_meat_consumption_worldwide[[#This Row],[Value]]/1000000000000</f>
        <v>1.190119642914</v>
      </c>
    </row>
    <row r="7738" spans="1:6" x14ac:dyDescent="0.35">
      <c r="A7738" s="1" t="s">
        <v>55</v>
      </c>
      <c r="B7738" s="1" t="s">
        <v>9</v>
      </c>
      <c r="C7738" s="1" t="s">
        <v>56</v>
      </c>
      <c r="D7738">
        <v>2012</v>
      </c>
      <c r="E7738">
        <v>1222900457294</v>
      </c>
      <c r="F7738" s="1">
        <f>file02_meat_consumption_worldwide[[#This Row],[Value]]/1000000000000</f>
        <v>1.2229004572940001</v>
      </c>
    </row>
    <row r="7739" spans="1:6" x14ac:dyDescent="0.35">
      <c r="A7739" s="1" t="s">
        <v>55</v>
      </c>
      <c r="B7739" s="1" t="s">
        <v>9</v>
      </c>
      <c r="C7739" s="1" t="s">
        <v>56</v>
      </c>
      <c r="D7739">
        <v>2013</v>
      </c>
      <c r="E7739">
        <v>122819559809</v>
      </c>
      <c r="F7739" s="1">
        <f>file02_meat_consumption_worldwide[[#This Row],[Value]]/1000000000000</f>
        <v>0.122819559809</v>
      </c>
    </row>
    <row r="7740" spans="1:6" x14ac:dyDescent="0.35">
      <c r="A7740" s="1" t="s">
        <v>55</v>
      </c>
      <c r="B7740" s="1" t="s">
        <v>9</v>
      </c>
      <c r="C7740" s="1" t="s">
        <v>56</v>
      </c>
      <c r="D7740">
        <v>2014</v>
      </c>
      <c r="E7740">
        <v>1276076222215</v>
      </c>
      <c r="F7740" s="1">
        <f>file02_meat_consumption_worldwide[[#This Row],[Value]]/1000000000000</f>
        <v>1.2760762222149999</v>
      </c>
    </row>
    <row r="7741" spans="1:6" x14ac:dyDescent="0.35">
      <c r="A7741" s="1" t="s">
        <v>55</v>
      </c>
      <c r="B7741" s="1" t="s">
        <v>9</v>
      </c>
      <c r="C7741" s="1" t="s">
        <v>56</v>
      </c>
      <c r="D7741">
        <v>2015</v>
      </c>
      <c r="E7741">
        <v>1327734446679</v>
      </c>
      <c r="F7741" s="1">
        <f>file02_meat_consumption_worldwide[[#This Row],[Value]]/1000000000000</f>
        <v>1.327734446679</v>
      </c>
    </row>
    <row r="7742" spans="1:6" x14ac:dyDescent="0.35">
      <c r="A7742" s="1" t="s">
        <v>55</v>
      </c>
      <c r="B7742" s="1" t="s">
        <v>9</v>
      </c>
      <c r="C7742" s="1" t="s">
        <v>56</v>
      </c>
      <c r="D7742">
        <v>2016</v>
      </c>
      <c r="E7742">
        <v>1372950162574</v>
      </c>
      <c r="F7742" s="1">
        <f>file02_meat_consumption_worldwide[[#This Row],[Value]]/1000000000000</f>
        <v>1.3729501625739999</v>
      </c>
    </row>
    <row r="7743" spans="1:6" x14ac:dyDescent="0.35">
      <c r="A7743" s="1" t="s">
        <v>55</v>
      </c>
      <c r="B7743" s="1" t="s">
        <v>9</v>
      </c>
      <c r="C7743" s="1" t="s">
        <v>56</v>
      </c>
      <c r="D7743">
        <v>2017</v>
      </c>
      <c r="E7743">
        <v>139453746271534</v>
      </c>
      <c r="F7743" s="1">
        <f>file02_meat_consumption_worldwide[[#This Row],[Value]]/1000000000000</f>
        <v>139.45374627153399</v>
      </c>
    </row>
    <row r="7744" spans="1:6" x14ac:dyDescent="0.35">
      <c r="A7744" s="1" t="s">
        <v>55</v>
      </c>
      <c r="B7744" s="1" t="s">
        <v>9</v>
      </c>
      <c r="C7744" s="1" t="s">
        <v>56</v>
      </c>
      <c r="D7744">
        <v>2018</v>
      </c>
      <c r="E7744">
        <v>1.41023042940656E+16</v>
      </c>
      <c r="F7744" s="1">
        <f>file02_meat_consumption_worldwide[[#This Row],[Value]]/1000000000000</f>
        <v>14102.3042940656</v>
      </c>
    </row>
    <row r="7745" spans="1:6" x14ac:dyDescent="0.35">
      <c r="A7745" s="1" t="s">
        <v>55</v>
      </c>
      <c r="B7745" s="1" t="s">
        <v>9</v>
      </c>
      <c r="C7745" s="1" t="s">
        <v>56</v>
      </c>
      <c r="D7745">
        <v>2019</v>
      </c>
      <c r="E7745">
        <v>1.42268499141516E+16</v>
      </c>
      <c r="F7745" s="1">
        <f>file02_meat_consumption_worldwide[[#This Row],[Value]]/1000000000000</f>
        <v>14226.8499141516</v>
      </c>
    </row>
    <row r="7746" spans="1:6" x14ac:dyDescent="0.35">
      <c r="A7746" s="1" t="s">
        <v>55</v>
      </c>
      <c r="B7746" s="1" t="s">
        <v>9</v>
      </c>
      <c r="C7746" s="1" t="s">
        <v>56</v>
      </c>
      <c r="D7746">
        <v>2020</v>
      </c>
      <c r="E7746">
        <v>142909933001034</v>
      </c>
      <c r="F7746" s="1">
        <f>file02_meat_consumption_worldwide[[#This Row],[Value]]/1000000000000</f>
        <v>142.90993300103401</v>
      </c>
    </row>
    <row r="7747" spans="1:6" x14ac:dyDescent="0.35">
      <c r="A7747" s="1" t="s">
        <v>55</v>
      </c>
      <c r="B7747" s="1" t="s">
        <v>9</v>
      </c>
      <c r="C7747" s="1" t="s">
        <v>56</v>
      </c>
      <c r="D7747">
        <v>2021</v>
      </c>
      <c r="E7747">
        <v>143048359567675</v>
      </c>
      <c r="F7747" s="1">
        <f>file02_meat_consumption_worldwide[[#This Row],[Value]]/1000000000000</f>
        <v>143.04835956767499</v>
      </c>
    </row>
    <row r="7748" spans="1:6" x14ac:dyDescent="0.35">
      <c r="A7748" s="1" t="s">
        <v>55</v>
      </c>
      <c r="B7748" s="1" t="s">
        <v>9</v>
      </c>
      <c r="C7748" s="1" t="s">
        <v>56</v>
      </c>
      <c r="D7748">
        <v>2022</v>
      </c>
      <c r="E7748">
        <v>143223064709463</v>
      </c>
      <c r="F7748" s="1">
        <f>file02_meat_consumption_worldwide[[#This Row],[Value]]/1000000000000</f>
        <v>143.22306470946299</v>
      </c>
    </row>
    <row r="7749" spans="1:6" x14ac:dyDescent="0.35">
      <c r="A7749" s="1" t="s">
        <v>55</v>
      </c>
      <c r="B7749" s="1" t="s">
        <v>9</v>
      </c>
      <c r="C7749" s="1" t="s">
        <v>56</v>
      </c>
      <c r="D7749">
        <v>2023</v>
      </c>
      <c r="E7749">
        <v>143354964722994</v>
      </c>
      <c r="F7749" s="1">
        <f>file02_meat_consumption_worldwide[[#This Row],[Value]]/1000000000000</f>
        <v>143.354964722994</v>
      </c>
    </row>
    <row r="7750" spans="1:6" x14ac:dyDescent="0.35">
      <c r="A7750" s="1" t="s">
        <v>55</v>
      </c>
      <c r="B7750" s="1" t="s">
        <v>9</v>
      </c>
      <c r="C7750" s="1" t="s">
        <v>56</v>
      </c>
      <c r="D7750">
        <v>2024</v>
      </c>
      <c r="E7750">
        <v>143475311352471</v>
      </c>
      <c r="F7750" s="1">
        <f>file02_meat_consumption_worldwide[[#This Row],[Value]]/1000000000000</f>
        <v>143.47531135247101</v>
      </c>
    </row>
    <row r="7751" spans="1:6" x14ac:dyDescent="0.35">
      <c r="A7751" s="1" t="s">
        <v>55</v>
      </c>
      <c r="B7751" s="1" t="s">
        <v>9</v>
      </c>
      <c r="C7751" s="1" t="s">
        <v>56</v>
      </c>
      <c r="D7751">
        <v>2025</v>
      </c>
      <c r="E7751">
        <v>143355554203044</v>
      </c>
      <c r="F7751" s="1">
        <f>file02_meat_consumption_worldwide[[#This Row],[Value]]/1000000000000</f>
        <v>143.35555420304399</v>
      </c>
    </row>
    <row r="7752" spans="1:6" x14ac:dyDescent="0.35">
      <c r="A7752" s="1" t="s">
        <v>55</v>
      </c>
      <c r="B7752" s="1" t="s">
        <v>9</v>
      </c>
      <c r="C7752" s="1" t="s">
        <v>56</v>
      </c>
      <c r="D7752">
        <v>2026</v>
      </c>
      <c r="E7752">
        <v>143264493654079</v>
      </c>
      <c r="F7752" s="1">
        <f>file02_meat_consumption_worldwide[[#This Row],[Value]]/1000000000000</f>
        <v>143.26449365407899</v>
      </c>
    </row>
    <row r="7753" spans="1:6" x14ac:dyDescent="0.35">
      <c r="A7753" s="1" t="s">
        <v>35</v>
      </c>
      <c r="B7753" s="1" t="s">
        <v>10</v>
      </c>
      <c r="C7753" s="1" t="s">
        <v>56</v>
      </c>
      <c r="D7753">
        <v>1990</v>
      </c>
      <c r="E7753">
        <v>130</v>
      </c>
      <c r="F7753" s="1">
        <f>file02_meat_consumption_worldwide[[#This Row],[Value]]/1000000000000</f>
        <v>1.2999999999999999E-10</v>
      </c>
    </row>
    <row r="7754" spans="1:6" x14ac:dyDescent="0.35">
      <c r="A7754" s="1" t="s">
        <v>35</v>
      </c>
      <c r="B7754" s="1" t="s">
        <v>10</v>
      </c>
      <c r="C7754" s="1" t="s">
        <v>56</v>
      </c>
      <c r="D7754">
        <v>1991</v>
      </c>
      <c r="E7754">
        <v>150</v>
      </c>
      <c r="F7754" s="1">
        <f>file02_meat_consumption_worldwide[[#This Row],[Value]]/1000000000000</f>
        <v>1.5E-10</v>
      </c>
    </row>
    <row r="7755" spans="1:6" x14ac:dyDescent="0.35">
      <c r="A7755" s="1" t="s">
        <v>35</v>
      </c>
      <c r="B7755" s="1" t="s">
        <v>10</v>
      </c>
      <c r="C7755" s="1" t="s">
        <v>56</v>
      </c>
      <c r="D7755">
        <v>1992</v>
      </c>
      <c r="E7755">
        <v>150</v>
      </c>
      <c r="F7755" s="1">
        <f>file02_meat_consumption_worldwide[[#This Row],[Value]]/1000000000000</f>
        <v>1.5E-10</v>
      </c>
    </row>
    <row r="7756" spans="1:6" x14ac:dyDescent="0.35">
      <c r="A7756" s="1" t="s">
        <v>35</v>
      </c>
      <c r="B7756" s="1" t="s">
        <v>10</v>
      </c>
      <c r="C7756" s="1" t="s">
        <v>56</v>
      </c>
      <c r="D7756">
        <v>1993</v>
      </c>
      <c r="E7756">
        <v>160</v>
      </c>
      <c r="F7756" s="1">
        <f>file02_meat_consumption_worldwide[[#This Row],[Value]]/1000000000000</f>
        <v>1.5999999999999999E-10</v>
      </c>
    </row>
    <row r="7757" spans="1:6" x14ac:dyDescent="0.35">
      <c r="A7757" s="1" t="s">
        <v>35</v>
      </c>
      <c r="B7757" s="1" t="s">
        <v>10</v>
      </c>
      <c r="C7757" s="1" t="s">
        <v>56</v>
      </c>
      <c r="D7757">
        <v>1994</v>
      </c>
      <c r="E7757">
        <v>170</v>
      </c>
      <c r="F7757" s="1">
        <f>file02_meat_consumption_worldwide[[#This Row],[Value]]/1000000000000</f>
        <v>1.7000000000000001E-10</v>
      </c>
    </row>
    <row r="7758" spans="1:6" x14ac:dyDescent="0.35">
      <c r="A7758" s="1" t="s">
        <v>35</v>
      </c>
      <c r="B7758" s="1" t="s">
        <v>10</v>
      </c>
      <c r="C7758" s="1" t="s">
        <v>56</v>
      </c>
      <c r="D7758">
        <v>1995</v>
      </c>
      <c r="E7758">
        <v>180</v>
      </c>
      <c r="F7758" s="1">
        <f>file02_meat_consumption_worldwide[[#This Row],[Value]]/1000000000000</f>
        <v>1.8E-10</v>
      </c>
    </row>
    <row r="7759" spans="1:6" x14ac:dyDescent="0.35">
      <c r="A7759" s="1" t="s">
        <v>35</v>
      </c>
      <c r="B7759" s="1" t="s">
        <v>10</v>
      </c>
      <c r="C7759" s="1" t="s">
        <v>56</v>
      </c>
      <c r="D7759">
        <v>1996</v>
      </c>
      <c r="E7759">
        <v>200</v>
      </c>
      <c r="F7759" s="1">
        <f>file02_meat_consumption_worldwide[[#This Row],[Value]]/1000000000000</f>
        <v>2.0000000000000001E-10</v>
      </c>
    </row>
    <row r="7760" spans="1:6" x14ac:dyDescent="0.35">
      <c r="A7760" s="1" t="s">
        <v>35</v>
      </c>
      <c r="B7760" s="1" t="s">
        <v>10</v>
      </c>
      <c r="C7760" s="1" t="s">
        <v>56</v>
      </c>
      <c r="D7760">
        <v>1997</v>
      </c>
      <c r="E7760">
        <v>210</v>
      </c>
      <c r="F7760" s="1">
        <f>file02_meat_consumption_worldwide[[#This Row],[Value]]/1000000000000</f>
        <v>2.1E-10</v>
      </c>
    </row>
    <row r="7761" spans="1:6" x14ac:dyDescent="0.35">
      <c r="A7761" s="1" t="s">
        <v>35</v>
      </c>
      <c r="B7761" s="1" t="s">
        <v>10</v>
      </c>
      <c r="C7761" s="1" t="s">
        <v>56</v>
      </c>
      <c r="D7761">
        <v>1998</v>
      </c>
      <c r="E7761">
        <v>240</v>
      </c>
      <c r="F7761" s="1">
        <f>file02_meat_consumption_worldwide[[#This Row],[Value]]/1000000000000</f>
        <v>2.4E-10</v>
      </c>
    </row>
    <row r="7762" spans="1:6" x14ac:dyDescent="0.35">
      <c r="A7762" s="1" t="s">
        <v>35</v>
      </c>
      <c r="B7762" s="1" t="s">
        <v>10</v>
      </c>
      <c r="C7762" s="1" t="s">
        <v>56</v>
      </c>
      <c r="D7762">
        <v>1999</v>
      </c>
      <c r="E7762">
        <v>240</v>
      </c>
      <c r="F7762" s="1">
        <f>file02_meat_consumption_worldwide[[#This Row],[Value]]/1000000000000</f>
        <v>2.4E-10</v>
      </c>
    </row>
    <row r="7763" spans="1:6" x14ac:dyDescent="0.35">
      <c r="A7763" s="1" t="s">
        <v>35</v>
      </c>
      <c r="B7763" s="1" t="s">
        <v>10</v>
      </c>
      <c r="C7763" s="1" t="s">
        <v>56</v>
      </c>
      <c r="D7763">
        <v>2000</v>
      </c>
      <c r="E7763">
        <v>250</v>
      </c>
      <c r="F7763" s="1">
        <f>file02_meat_consumption_worldwide[[#This Row],[Value]]/1000000000000</f>
        <v>2.5000000000000002E-10</v>
      </c>
    </row>
    <row r="7764" spans="1:6" x14ac:dyDescent="0.35">
      <c r="A7764" s="1" t="s">
        <v>35</v>
      </c>
      <c r="B7764" s="1" t="s">
        <v>10</v>
      </c>
      <c r="C7764" s="1" t="s">
        <v>56</v>
      </c>
      <c r="D7764">
        <v>2001</v>
      </c>
      <c r="E7764">
        <v>260</v>
      </c>
      <c r="F7764" s="1">
        <f>file02_meat_consumption_worldwide[[#This Row],[Value]]/1000000000000</f>
        <v>2.5999999999999998E-10</v>
      </c>
    </row>
    <row r="7765" spans="1:6" x14ac:dyDescent="0.35">
      <c r="A7765" s="1" t="s">
        <v>35</v>
      </c>
      <c r="B7765" s="1" t="s">
        <v>10</v>
      </c>
      <c r="C7765" s="1" t="s">
        <v>56</v>
      </c>
      <c r="D7765">
        <v>2002</v>
      </c>
      <c r="E7765">
        <v>250</v>
      </c>
      <c r="F7765" s="1">
        <f>file02_meat_consumption_worldwide[[#This Row],[Value]]/1000000000000</f>
        <v>2.5000000000000002E-10</v>
      </c>
    </row>
    <row r="7766" spans="1:6" x14ac:dyDescent="0.35">
      <c r="A7766" s="1" t="s">
        <v>35</v>
      </c>
      <c r="B7766" s="1" t="s">
        <v>10</v>
      </c>
      <c r="C7766" s="1" t="s">
        <v>56</v>
      </c>
      <c r="D7766">
        <v>2003</v>
      </c>
      <c r="E7766">
        <v>240</v>
      </c>
      <c r="F7766" s="1">
        <f>file02_meat_consumption_worldwide[[#This Row],[Value]]/1000000000000</f>
        <v>2.4E-10</v>
      </c>
    </row>
    <row r="7767" spans="1:6" x14ac:dyDescent="0.35">
      <c r="A7767" s="1" t="s">
        <v>35</v>
      </c>
      <c r="B7767" s="1" t="s">
        <v>10</v>
      </c>
      <c r="C7767" s="1" t="s">
        <v>56</v>
      </c>
      <c r="D7767">
        <v>2004</v>
      </c>
      <c r="E7767">
        <v>250</v>
      </c>
      <c r="F7767" s="1">
        <f>file02_meat_consumption_worldwide[[#This Row],[Value]]/1000000000000</f>
        <v>2.5000000000000002E-10</v>
      </c>
    </row>
    <row r="7768" spans="1:6" x14ac:dyDescent="0.35">
      <c r="A7768" s="1" t="s">
        <v>35</v>
      </c>
      <c r="B7768" s="1" t="s">
        <v>10</v>
      </c>
      <c r="C7768" s="1" t="s">
        <v>56</v>
      </c>
      <c r="D7768">
        <v>2005</v>
      </c>
      <c r="E7768">
        <v>250</v>
      </c>
      <c r="F7768" s="1">
        <f>file02_meat_consumption_worldwide[[#This Row],[Value]]/1000000000000</f>
        <v>2.5000000000000002E-10</v>
      </c>
    </row>
    <row r="7769" spans="1:6" x14ac:dyDescent="0.35">
      <c r="A7769" s="1" t="s">
        <v>35</v>
      </c>
      <c r="B7769" s="1" t="s">
        <v>10</v>
      </c>
      <c r="C7769" s="1" t="s">
        <v>56</v>
      </c>
      <c r="D7769">
        <v>2006</v>
      </c>
      <c r="E7769">
        <v>220</v>
      </c>
      <c r="F7769" s="1">
        <f>file02_meat_consumption_worldwide[[#This Row],[Value]]/1000000000000</f>
        <v>2.1999999999999999E-10</v>
      </c>
    </row>
    <row r="7770" spans="1:6" x14ac:dyDescent="0.35">
      <c r="A7770" s="1" t="s">
        <v>35</v>
      </c>
      <c r="B7770" s="1" t="s">
        <v>10</v>
      </c>
      <c r="C7770" s="1" t="s">
        <v>56</v>
      </c>
      <c r="D7770">
        <v>2007</v>
      </c>
      <c r="E7770">
        <v>230</v>
      </c>
      <c r="F7770" s="1">
        <f>file02_meat_consumption_worldwide[[#This Row],[Value]]/1000000000000</f>
        <v>2.3000000000000001E-10</v>
      </c>
    </row>
    <row r="7771" spans="1:6" x14ac:dyDescent="0.35">
      <c r="A7771" s="1" t="s">
        <v>35</v>
      </c>
      <c r="B7771" s="1" t="s">
        <v>10</v>
      </c>
      <c r="C7771" s="1" t="s">
        <v>56</v>
      </c>
      <c r="D7771">
        <v>2008</v>
      </c>
      <c r="E7771">
        <v>250</v>
      </c>
      <c r="F7771" s="1">
        <f>file02_meat_consumption_worldwide[[#This Row],[Value]]/1000000000000</f>
        <v>2.5000000000000002E-10</v>
      </c>
    </row>
    <row r="7772" spans="1:6" x14ac:dyDescent="0.35">
      <c r="A7772" s="1" t="s">
        <v>35</v>
      </c>
      <c r="B7772" s="1" t="s">
        <v>10</v>
      </c>
      <c r="C7772" s="1" t="s">
        <v>56</v>
      </c>
      <c r="D7772">
        <v>2009</v>
      </c>
      <c r="E7772">
        <v>200</v>
      </c>
      <c r="F7772" s="1">
        <f>file02_meat_consumption_worldwide[[#This Row],[Value]]/1000000000000</f>
        <v>2.0000000000000001E-10</v>
      </c>
    </row>
    <row r="7773" spans="1:6" x14ac:dyDescent="0.35">
      <c r="A7773" s="1" t="s">
        <v>35</v>
      </c>
      <c r="B7773" s="1" t="s">
        <v>10</v>
      </c>
      <c r="C7773" s="1" t="s">
        <v>56</v>
      </c>
      <c r="D7773">
        <v>2010</v>
      </c>
      <c r="E7773">
        <v>200</v>
      </c>
      <c r="F7773" s="1">
        <f>file02_meat_consumption_worldwide[[#This Row],[Value]]/1000000000000</f>
        <v>2.0000000000000001E-10</v>
      </c>
    </row>
    <row r="7774" spans="1:6" x14ac:dyDescent="0.35">
      <c r="A7774" s="1" t="s">
        <v>35</v>
      </c>
      <c r="B7774" s="1" t="s">
        <v>10</v>
      </c>
      <c r="C7774" s="1" t="s">
        <v>56</v>
      </c>
      <c r="D7774">
        <v>2011</v>
      </c>
      <c r="E7774">
        <v>210</v>
      </c>
      <c r="F7774" s="1">
        <f>file02_meat_consumption_worldwide[[#This Row],[Value]]/1000000000000</f>
        <v>2.1E-10</v>
      </c>
    </row>
    <row r="7775" spans="1:6" x14ac:dyDescent="0.35">
      <c r="A7775" s="1" t="s">
        <v>35</v>
      </c>
      <c r="B7775" s="1" t="s">
        <v>10</v>
      </c>
      <c r="C7775" s="1" t="s">
        <v>56</v>
      </c>
      <c r="D7775">
        <v>2012</v>
      </c>
      <c r="E7775">
        <v>230</v>
      </c>
      <c r="F7775" s="1">
        <f>file02_meat_consumption_worldwide[[#This Row],[Value]]/1000000000000</f>
        <v>2.3000000000000001E-10</v>
      </c>
    </row>
    <row r="7776" spans="1:6" x14ac:dyDescent="0.35">
      <c r="A7776" s="1" t="s">
        <v>35</v>
      </c>
      <c r="B7776" s="1" t="s">
        <v>10</v>
      </c>
      <c r="C7776" s="1" t="s">
        <v>56</v>
      </c>
      <c r="D7776">
        <v>2013</v>
      </c>
      <c r="E7776">
        <v>230</v>
      </c>
      <c r="F7776" s="1">
        <f>file02_meat_consumption_worldwide[[#This Row],[Value]]/1000000000000</f>
        <v>2.3000000000000001E-10</v>
      </c>
    </row>
    <row r="7777" spans="1:6" x14ac:dyDescent="0.35">
      <c r="A7777" s="1" t="s">
        <v>35</v>
      </c>
      <c r="B7777" s="1" t="s">
        <v>10</v>
      </c>
      <c r="C7777" s="1" t="s">
        <v>56</v>
      </c>
      <c r="D7777">
        <v>2014</v>
      </c>
      <c r="E7777">
        <v>240</v>
      </c>
      <c r="F7777" s="1">
        <f>file02_meat_consumption_worldwide[[#This Row],[Value]]/1000000000000</f>
        <v>2.4E-10</v>
      </c>
    </row>
    <row r="7778" spans="1:6" x14ac:dyDescent="0.35">
      <c r="A7778" s="1" t="s">
        <v>35</v>
      </c>
      <c r="B7778" s="1" t="s">
        <v>10</v>
      </c>
      <c r="C7778" s="1" t="s">
        <v>56</v>
      </c>
      <c r="D7778">
        <v>2015</v>
      </c>
      <c r="E7778">
        <v>250</v>
      </c>
      <c r="F7778" s="1">
        <f>file02_meat_consumption_worldwide[[#This Row],[Value]]/1000000000000</f>
        <v>2.5000000000000002E-10</v>
      </c>
    </row>
    <row r="7779" spans="1:6" x14ac:dyDescent="0.35">
      <c r="A7779" s="1" t="s">
        <v>35</v>
      </c>
      <c r="B7779" s="1" t="s">
        <v>10</v>
      </c>
      <c r="C7779" s="1" t="s">
        <v>56</v>
      </c>
      <c r="D7779">
        <v>2016</v>
      </c>
      <c r="E7779">
        <v>250</v>
      </c>
      <c r="F7779" s="1">
        <f>file02_meat_consumption_worldwide[[#This Row],[Value]]/1000000000000</f>
        <v>2.5000000000000002E-10</v>
      </c>
    </row>
    <row r="7780" spans="1:6" x14ac:dyDescent="0.35">
      <c r="A7780" s="1" t="s">
        <v>35</v>
      </c>
      <c r="B7780" s="1" t="s">
        <v>10</v>
      </c>
      <c r="C7780" s="1" t="s">
        <v>56</v>
      </c>
      <c r="D7780">
        <v>2017</v>
      </c>
      <c r="E7780">
        <v>2.6084777364039996E+16</v>
      </c>
      <c r="F7780" s="1">
        <f>file02_meat_consumption_worldwide[[#This Row],[Value]]/1000000000000</f>
        <v>26084.777364039997</v>
      </c>
    </row>
    <row r="7781" spans="1:6" x14ac:dyDescent="0.35">
      <c r="A7781" s="1" t="s">
        <v>35</v>
      </c>
      <c r="B7781" s="1" t="s">
        <v>10</v>
      </c>
      <c r="C7781" s="1" t="s">
        <v>56</v>
      </c>
      <c r="D7781">
        <v>2018</v>
      </c>
      <c r="E7781">
        <v>2.7091128695051E+16</v>
      </c>
      <c r="F7781" s="1">
        <f>file02_meat_consumption_worldwide[[#This Row],[Value]]/1000000000000</f>
        <v>27091.128695051</v>
      </c>
    </row>
    <row r="7782" spans="1:6" x14ac:dyDescent="0.35">
      <c r="A7782" s="1" t="s">
        <v>35</v>
      </c>
      <c r="B7782" s="1" t="s">
        <v>10</v>
      </c>
      <c r="C7782" s="1" t="s">
        <v>56</v>
      </c>
      <c r="D7782">
        <v>2019</v>
      </c>
      <c r="E7782">
        <v>2.8212072951950996E+16</v>
      </c>
      <c r="F7782" s="1">
        <f>file02_meat_consumption_worldwide[[#This Row],[Value]]/1000000000000</f>
        <v>28212.072951950995</v>
      </c>
    </row>
    <row r="7783" spans="1:6" x14ac:dyDescent="0.35">
      <c r="A7783" s="1" t="s">
        <v>35</v>
      </c>
      <c r="B7783" s="1" t="s">
        <v>10</v>
      </c>
      <c r="C7783" s="1" t="s">
        <v>56</v>
      </c>
      <c r="D7783">
        <v>2020</v>
      </c>
      <c r="E7783">
        <v>29471837882263</v>
      </c>
      <c r="F7783" s="1">
        <f>file02_meat_consumption_worldwide[[#This Row],[Value]]/1000000000000</f>
        <v>29.471837882262999</v>
      </c>
    </row>
    <row r="7784" spans="1:6" x14ac:dyDescent="0.35">
      <c r="A7784" s="1" t="s">
        <v>35</v>
      </c>
      <c r="B7784" s="1" t="s">
        <v>10</v>
      </c>
      <c r="C7784" s="1" t="s">
        <v>56</v>
      </c>
      <c r="D7784">
        <v>2021</v>
      </c>
      <c r="E7784">
        <v>30805514207928</v>
      </c>
      <c r="F7784" s="1">
        <f>file02_meat_consumption_worldwide[[#This Row],[Value]]/1000000000000</f>
        <v>30.805514207927999</v>
      </c>
    </row>
    <row r="7785" spans="1:6" x14ac:dyDescent="0.35">
      <c r="A7785" s="1" t="s">
        <v>35</v>
      </c>
      <c r="B7785" s="1" t="s">
        <v>10</v>
      </c>
      <c r="C7785" s="1" t="s">
        <v>56</v>
      </c>
      <c r="D7785">
        <v>2022</v>
      </c>
      <c r="E7785">
        <v>3.2260741466058996E+16</v>
      </c>
      <c r="F7785" s="1">
        <f>file02_meat_consumption_worldwide[[#This Row],[Value]]/1000000000000</f>
        <v>32260.741466058997</v>
      </c>
    </row>
    <row r="7786" spans="1:6" x14ac:dyDescent="0.35">
      <c r="A7786" s="1" t="s">
        <v>35</v>
      </c>
      <c r="B7786" s="1" t="s">
        <v>10</v>
      </c>
      <c r="C7786" s="1" t="s">
        <v>56</v>
      </c>
      <c r="D7786">
        <v>2023</v>
      </c>
      <c r="E7786">
        <v>33802803145513</v>
      </c>
      <c r="F7786" s="1">
        <f>file02_meat_consumption_worldwide[[#This Row],[Value]]/1000000000000</f>
        <v>33.802803145513003</v>
      </c>
    </row>
    <row r="7787" spans="1:6" x14ac:dyDescent="0.35">
      <c r="A7787" s="1" t="s">
        <v>35</v>
      </c>
      <c r="B7787" s="1" t="s">
        <v>10</v>
      </c>
      <c r="C7787" s="1" t="s">
        <v>56</v>
      </c>
      <c r="D7787">
        <v>2024</v>
      </c>
      <c r="E7787">
        <v>35414775524412</v>
      </c>
      <c r="F7787" s="1">
        <f>file02_meat_consumption_worldwide[[#This Row],[Value]]/1000000000000</f>
        <v>35.414775524412001</v>
      </c>
    </row>
    <row r="7788" spans="1:6" x14ac:dyDescent="0.35">
      <c r="A7788" s="1" t="s">
        <v>35</v>
      </c>
      <c r="B7788" s="1" t="s">
        <v>10</v>
      </c>
      <c r="C7788" s="1" t="s">
        <v>56</v>
      </c>
      <c r="D7788">
        <v>2025</v>
      </c>
      <c r="E7788">
        <v>37107930574194</v>
      </c>
      <c r="F7788" s="1">
        <f>file02_meat_consumption_worldwide[[#This Row],[Value]]/1000000000000</f>
        <v>37.107930574194</v>
      </c>
    </row>
    <row r="7789" spans="1:6" x14ac:dyDescent="0.35">
      <c r="A7789" s="1" t="s">
        <v>35</v>
      </c>
      <c r="B7789" s="1" t="s">
        <v>10</v>
      </c>
      <c r="C7789" s="1" t="s">
        <v>56</v>
      </c>
      <c r="D7789">
        <v>2026</v>
      </c>
      <c r="E7789">
        <v>38899481869266</v>
      </c>
      <c r="F7789" s="1">
        <f>file02_meat_consumption_worldwide[[#This Row],[Value]]/1000000000000</f>
        <v>38.899481869265998</v>
      </c>
    </row>
    <row r="7790" spans="1:6" x14ac:dyDescent="0.35">
      <c r="A7790" s="1" t="s">
        <v>35</v>
      </c>
      <c r="B7790" s="1" t="s">
        <v>8</v>
      </c>
      <c r="C7790" s="1" t="s">
        <v>56</v>
      </c>
      <c r="D7790">
        <v>1990</v>
      </c>
      <c r="E7790">
        <v>120</v>
      </c>
      <c r="F7790" s="1">
        <f>file02_meat_consumption_worldwide[[#This Row],[Value]]/1000000000000</f>
        <v>1.2E-10</v>
      </c>
    </row>
    <row r="7791" spans="1:6" x14ac:dyDescent="0.35">
      <c r="A7791" s="1" t="s">
        <v>35</v>
      </c>
      <c r="B7791" s="1" t="s">
        <v>8</v>
      </c>
      <c r="C7791" s="1" t="s">
        <v>56</v>
      </c>
      <c r="D7791">
        <v>1991</v>
      </c>
      <c r="E7791">
        <v>120</v>
      </c>
      <c r="F7791" s="1">
        <f>file02_meat_consumption_worldwide[[#This Row],[Value]]/1000000000000</f>
        <v>1.2E-10</v>
      </c>
    </row>
    <row r="7792" spans="1:6" x14ac:dyDescent="0.35">
      <c r="A7792" s="1" t="s">
        <v>35</v>
      </c>
      <c r="B7792" s="1" t="s">
        <v>8</v>
      </c>
      <c r="C7792" s="1" t="s">
        <v>56</v>
      </c>
      <c r="D7792">
        <v>1992</v>
      </c>
      <c r="E7792">
        <v>120</v>
      </c>
      <c r="F7792" s="1">
        <f>file02_meat_consumption_worldwide[[#This Row],[Value]]/1000000000000</f>
        <v>1.2E-10</v>
      </c>
    </row>
    <row r="7793" spans="1:6" x14ac:dyDescent="0.35">
      <c r="A7793" s="1" t="s">
        <v>35</v>
      </c>
      <c r="B7793" s="1" t="s">
        <v>8</v>
      </c>
      <c r="C7793" s="1" t="s">
        <v>56</v>
      </c>
      <c r="D7793">
        <v>1993</v>
      </c>
      <c r="E7793">
        <v>120</v>
      </c>
      <c r="F7793" s="1">
        <f>file02_meat_consumption_worldwide[[#This Row],[Value]]/1000000000000</f>
        <v>1.2E-10</v>
      </c>
    </row>
    <row r="7794" spans="1:6" x14ac:dyDescent="0.35">
      <c r="A7794" s="1" t="s">
        <v>35</v>
      </c>
      <c r="B7794" s="1" t="s">
        <v>8</v>
      </c>
      <c r="C7794" s="1" t="s">
        <v>56</v>
      </c>
      <c r="D7794">
        <v>1994</v>
      </c>
      <c r="E7794">
        <v>120</v>
      </c>
      <c r="F7794" s="1">
        <f>file02_meat_consumption_worldwide[[#This Row],[Value]]/1000000000000</f>
        <v>1.2E-10</v>
      </c>
    </row>
    <row r="7795" spans="1:6" x14ac:dyDescent="0.35">
      <c r="A7795" s="1" t="s">
        <v>35</v>
      </c>
      <c r="B7795" s="1" t="s">
        <v>8</v>
      </c>
      <c r="C7795" s="1" t="s">
        <v>56</v>
      </c>
      <c r="D7795">
        <v>1995</v>
      </c>
      <c r="E7795">
        <v>120</v>
      </c>
      <c r="F7795" s="1">
        <f>file02_meat_consumption_worldwide[[#This Row],[Value]]/1000000000000</f>
        <v>1.2E-10</v>
      </c>
    </row>
    <row r="7796" spans="1:6" x14ac:dyDescent="0.35">
      <c r="A7796" s="1" t="s">
        <v>35</v>
      </c>
      <c r="B7796" s="1" t="s">
        <v>8</v>
      </c>
      <c r="C7796" s="1" t="s">
        <v>56</v>
      </c>
      <c r="D7796">
        <v>1996</v>
      </c>
      <c r="E7796">
        <v>120</v>
      </c>
      <c r="F7796" s="1">
        <f>file02_meat_consumption_worldwide[[#This Row],[Value]]/1000000000000</f>
        <v>1.2E-10</v>
      </c>
    </row>
    <row r="7797" spans="1:6" x14ac:dyDescent="0.35">
      <c r="A7797" s="1" t="s">
        <v>35</v>
      </c>
      <c r="B7797" s="1" t="s">
        <v>8</v>
      </c>
      <c r="C7797" s="1" t="s">
        <v>56</v>
      </c>
      <c r="D7797">
        <v>1997</v>
      </c>
      <c r="E7797">
        <v>120</v>
      </c>
      <c r="F7797" s="1">
        <f>file02_meat_consumption_worldwide[[#This Row],[Value]]/1000000000000</f>
        <v>1.2E-10</v>
      </c>
    </row>
    <row r="7798" spans="1:6" x14ac:dyDescent="0.35">
      <c r="A7798" s="1" t="s">
        <v>35</v>
      </c>
      <c r="B7798" s="1" t="s">
        <v>8</v>
      </c>
      <c r="C7798" s="1" t="s">
        <v>56</v>
      </c>
      <c r="D7798">
        <v>1998</v>
      </c>
      <c r="E7798">
        <v>120</v>
      </c>
      <c r="F7798" s="1">
        <f>file02_meat_consumption_worldwide[[#This Row],[Value]]/1000000000000</f>
        <v>1.2E-10</v>
      </c>
    </row>
    <row r="7799" spans="1:6" x14ac:dyDescent="0.35">
      <c r="A7799" s="1" t="s">
        <v>35</v>
      </c>
      <c r="B7799" s="1" t="s">
        <v>8</v>
      </c>
      <c r="C7799" s="1" t="s">
        <v>56</v>
      </c>
      <c r="D7799">
        <v>1999</v>
      </c>
      <c r="E7799">
        <v>120</v>
      </c>
      <c r="F7799" s="1">
        <f>file02_meat_consumption_worldwide[[#This Row],[Value]]/1000000000000</f>
        <v>1.2E-10</v>
      </c>
    </row>
    <row r="7800" spans="1:6" x14ac:dyDescent="0.35">
      <c r="A7800" s="1" t="s">
        <v>35</v>
      </c>
      <c r="B7800" s="1" t="s">
        <v>8</v>
      </c>
      <c r="C7800" s="1" t="s">
        <v>56</v>
      </c>
      <c r="D7800">
        <v>2000</v>
      </c>
      <c r="E7800">
        <v>1220</v>
      </c>
      <c r="F7800" s="1">
        <f>file02_meat_consumption_worldwide[[#This Row],[Value]]/1000000000000</f>
        <v>1.2199999999999999E-9</v>
      </c>
    </row>
    <row r="7801" spans="1:6" x14ac:dyDescent="0.35">
      <c r="A7801" s="1" t="s">
        <v>35</v>
      </c>
      <c r="B7801" s="1" t="s">
        <v>8</v>
      </c>
      <c r="C7801" s="1" t="s">
        <v>56</v>
      </c>
      <c r="D7801">
        <v>2001</v>
      </c>
      <c r="E7801">
        <v>1190</v>
      </c>
      <c r="F7801" s="1">
        <f>file02_meat_consumption_worldwide[[#This Row],[Value]]/1000000000000</f>
        <v>1.19E-9</v>
      </c>
    </row>
    <row r="7802" spans="1:6" x14ac:dyDescent="0.35">
      <c r="A7802" s="1" t="s">
        <v>35</v>
      </c>
      <c r="B7802" s="1" t="s">
        <v>8</v>
      </c>
      <c r="C7802" s="1" t="s">
        <v>56</v>
      </c>
      <c r="D7802">
        <v>2002</v>
      </c>
      <c r="E7802">
        <v>1150</v>
      </c>
      <c r="F7802" s="1">
        <f>file02_meat_consumption_worldwide[[#This Row],[Value]]/1000000000000</f>
        <v>1.15E-9</v>
      </c>
    </row>
    <row r="7803" spans="1:6" x14ac:dyDescent="0.35">
      <c r="A7803" s="1" t="s">
        <v>35</v>
      </c>
      <c r="B7803" s="1" t="s">
        <v>8</v>
      </c>
      <c r="C7803" s="1" t="s">
        <v>56</v>
      </c>
      <c r="D7803">
        <v>2003</v>
      </c>
      <c r="E7803">
        <v>990</v>
      </c>
      <c r="F7803" s="1">
        <f>file02_meat_consumption_worldwide[[#This Row],[Value]]/1000000000000</f>
        <v>9.900000000000001E-10</v>
      </c>
    </row>
    <row r="7804" spans="1:6" x14ac:dyDescent="0.35">
      <c r="A7804" s="1" t="s">
        <v>35</v>
      </c>
      <c r="B7804" s="1" t="s">
        <v>8</v>
      </c>
      <c r="C7804" s="1" t="s">
        <v>56</v>
      </c>
      <c r="D7804">
        <v>2004</v>
      </c>
      <c r="E7804">
        <v>1080</v>
      </c>
      <c r="F7804" s="1">
        <f>file02_meat_consumption_worldwide[[#This Row],[Value]]/1000000000000</f>
        <v>1.08E-9</v>
      </c>
    </row>
    <row r="7805" spans="1:6" x14ac:dyDescent="0.35">
      <c r="A7805" s="1" t="s">
        <v>35</v>
      </c>
      <c r="B7805" s="1" t="s">
        <v>8</v>
      </c>
      <c r="C7805" s="1" t="s">
        <v>56</v>
      </c>
      <c r="D7805">
        <v>2005</v>
      </c>
      <c r="E7805">
        <v>1180</v>
      </c>
      <c r="F7805" s="1">
        <f>file02_meat_consumption_worldwide[[#This Row],[Value]]/1000000000000</f>
        <v>1.1800000000000001E-9</v>
      </c>
    </row>
    <row r="7806" spans="1:6" x14ac:dyDescent="0.35">
      <c r="A7806" s="1" t="s">
        <v>35</v>
      </c>
      <c r="B7806" s="1" t="s">
        <v>8</v>
      </c>
      <c r="C7806" s="1" t="s">
        <v>56</v>
      </c>
      <c r="D7806">
        <v>2006</v>
      </c>
      <c r="E7806">
        <v>860</v>
      </c>
      <c r="F7806" s="1">
        <f>file02_meat_consumption_worldwide[[#This Row],[Value]]/1000000000000</f>
        <v>8.6000000000000003E-10</v>
      </c>
    </row>
    <row r="7807" spans="1:6" x14ac:dyDescent="0.35">
      <c r="A7807" s="1" t="s">
        <v>35</v>
      </c>
      <c r="B7807" s="1" t="s">
        <v>8</v>
      </c>
      <c r="C7807" s="1" t="s">
        <v>56</v>
      </c>
      <c r="D7807">
        <v>2007</v>
      </c>
      <c r="E7807">
        <v>980</v>
      </c>
      <c r="F7807" s="1">
        <f>file02_meat_consumption_worldwide[[#This Row],[Value]]/1000000000000</f>
        <v>9.7999999999999992E-10</v>
      </c>
    </row>
    <row r="7808" spans="1:6" x14ac:dyDescent="0.35">
      <c r="A7808" s="1" t="s">
        <v>35</v>
      </c>
      <c r="B7808" s="1" t="s">
        <v>8</v>
      </c>
      <c r="C7808" s="1" t="s">
        <v>56</v>
      </c>
      <c r="D7808">
        <v>2008</v>
      </c>
      <c r="E7808">
        <v>910</v>
      </c>
      <c r="F7808" s="1">
        <f>file02_meat_consumption_worldwide[[#This Row],[Value]]/1000000000000</f>
        <v>9.0999999999999996E-10</v>
      </c>
    </row>
    <row r="7809" spans="1:6" x14ac:dyDescent="0.35">
      <c r="A7809" s="1" t="s">
        <v>35</v>
      </c>
      <c r="B7809" s="1" t="s">
        <v>8</v>
      </c>
      <c r="C7809" s="1" t="s">
        <v>56</v>
      </c>
      <c r="D7809">
        <v>2009</v>
      </c>
      <c r="E7809">
        <v>950</v>
      </c>
      <c r="F7809" s="1">
        <f>file02_meat_consumption_worldwide[[#This Row],[Value]]/1000000000000</f>
        <v>9.5000000000000003E-10</v>
      </c>
    </row>
    <row r="7810" spans="1:6" x14ac:dyDescent="0.35">
      <c r="A7810" s="1" t="s">
        <v>35</v>
      </c>
      <c r="B7810" s="1" t="s">
        <v>8</v>
      </c>
      <c r="C7810" s="1" t="s">
        <v>56</v>
      </c>
      <c r="D7810">
        <v>2010</v>
      </c>
      <c r="E7810">
        <v>990</v>
      </c>
      <c r="F7810" s="1">
        <f>file02_meat_consumption_worldwide[[#This Row],[Value]]/1000000000000</f>
        <v>9.900000000000001E-10</v>
      </c>
    </row>
    <row r="7811" spans="1:6" x14ac:dyDescent="0.35">
      <c r="A7811" s="1" t="s">
        <v>35</v>
      </c>
      <c r="B7811" s="1" t="s">
        <v>8</v>
      </c>
      <c r="C7811" s="1" t="s">
        <v>56</v>
      </c>
      <c r="D7811">
        <v>2011</v>
      </c>
      <c r="E7811">
        <v>1100</v>
      </c>
      <c r="F7811" s="1">
        <f>file02_meat_consumption_worldwide[[#This Row],[Value]]/1000000000000</f>
        <v>1.0999999999999999E-9</v>
      </c>
    </row>
    <row r="7812" spans="1:6" x14ac:dyDescent="0.35">
      <c r="A7812" s="1" t="s">
        <v>35</v>
      </c>
      <c r="B7812" s="1" t="s">
        <v>8</v>
      </c>
      <c r="C7812" s="1" t="s">
        <v>56</v>
      </c>
      <c r="D7812">
        <v>2012</v>
      </c>
      <c r="E7812">
        <v>1250</v>
      </c>
      <c r="F7812" s="1">
        <f>file02_meat_consumption_worldwide[[#This Row],[Value]]/1000000000000</f>
        <v>1.25E-9</v>
      </c>
    </row>
    <row r="7813" spans="1:6" x14ac:dyDescent="0.35">
      <c r="A7813" s="1" t="s">
        <v>35</v>
      </c>
      <c r="B7813" s="1" t="s">
        <v>8</v>
      </c>
      <c r="C7813" s="1" t="s">
        <v>56</v>
      </c>
      <c r="D7813">
        <v>2013</v>
      </c>
      <c r="E7813">
        <v>1340</v>
      </c>
      <c r="F7813" s="1">
        <f>file02_meat_consumption_worldwide[[#This Row],[Value]]/1000000000000</f>
        <v>1.3399999999999999E-9</v>
      </c>
    </row>
    <row r="7814" spans="1:6" x14ac:dyDescent="0.35">
      <c r="A7814" s="1" t="s">
        <v>35</v>
      </c>
      <c r="B7814" s="1" t="s">
        <v>8</v>
      </c>
      <c r="C7814" s="1" t="s">
        <v>56</v>
      </c>
      <c r="D7814">
        <v>2014</v>
      </c>
      <c r="E7814">
        <v>1340</v>
      </c>
      <c r="F7814" s="1">
        <f>file02_meat_consumption_worldwide[[#This Row],[Value]]/1000000000000</f>
        <v>1.3399999999999999E-9</v>
      </c>
    </row>
    <row r="7815" spans="1:6" x14ac:dyDescent="0.35">
      <c r="A7815" s="1" t="s">
        <v>35</v>
      </c>
      <c r="B7815" s="1" t="s">
        <v>8</v>
      </c>
      <c r="C7815" s="1" t="s">
        <v>56</v>
      </c>
      <c r="D7815">
        <v>2015</v>
      </c>
      <c r="E7815">
        <v>1380</v>
      </c>
      <c r="F7815" s="1">
        <f>file02_meat_consumption_worldwide[[#This Row],[Value]]/1000000000000</f>
        <v>1.38E-9</v>
      </c>
    </row>
    <row r="7816" spans="1:6" x14ac:dyDescent="0.35">
      <c r="A7816" s="1" t="s">
        <v>35</v>
      </c>
      <c r="B7816" s="1" t="s">
        <v>8</v>
      </c>
      <c r="C7816" s="1" t="s">
        <v>56</v>
      </c>
      <c r="D7816">
        <v>2016</v>
      </c>
      <c r="E7816">
        <v>1410</v>
      </c>
      <c r="F7816" s="1">
        <f>file02_meat_consumption_worldwide[[#This Row],[Value]]/1000000000000</f>
        <v>1.4100000000000001E-9</v>
      </c>
    </row>
    <row r="7817" spans="1:6" x14ac:dyDescent="0.35">
      <c r="A7817" s="1" t="s">
        <v>35</v>
      </c>
      <c r="B7817" s="1" t="s">
        <v>8</v>
      </c>
      <c r="C7817" s="1" t="s">
        <v>56</v>
      </c>
      <c r="D7817">
        <v>2017</v>
      </c>
      <c r="E7817">
        <v>144452044150715</v>
      </c>
      <c r="F7817" s="1">
        <f>file02_meat_consumption_worldwide[[#This Row],[Value]]/1000000000000</f>
        <v>144.45204415071501</v>
      </c>
    </row>
    <row r="7818" spans="1:6" x14ac:dyDescent="0.35">
      <c r="A7818" s="1" t="s">
        <v>35</v>
      </c>
      <c r="B7818" s="1" t="s">
        <v>8</v>
      </c>
      <c r="C7818" s="1" t="s">
        <v>56</v>
      </c>
      <c r="D7818">
        <v>2018</v>
      </c>
      <c r="E7818">
        <v>1.4736530008853398E+16</v>
      </c>
      <c r="F7818" s="1">
        <f>file02_meat_consumption_worldwide[[#This Row],[Value]]/1000000000000</f>
        <v>14736.530008853399</v>
      </c>
    </row>
    <row r="7819" spans="1:6" x14ac:dyDescent="0.35">
      <c r="A7819" s="1" t="s">
        <v>35</v>
      </c>
      <c r="B7819" s="1" t="s">
        <v>8</v>
      </c>
      <c r="C7819" s="1" t="s">
        <v>56</v>
      </c>
      <c r="D7819">
        <v>2019</v>
      </c>
      <c r="E7819">
        <v>151384940853549</v>
      </c>
      <c r="F7819" s="1">
        <f>file02_meat_consumption_worldwide[[#This Row],[Value]]/1000000000000</f>
        <v>151.38494085354901</v>
      </c>
    </row>
    <row r="7820" spans="1:6" x14ac:dyDescent="0.35">
      <c r="A7820" s="1" t="s">
        <v>35</v>
      </c>
      <c r="B7820" s="1" t="s">
        <v>8</v>
      </c>
      <c r="C7820" s="1" t="s">
        <v>56</v>
      </c>
      <c r="D7820">
        <v>2020</v>
      </c>
      <c r="E7820">
        <v>156753021512402</v>
      </c>
      <c r="F7820" s="1">
        <f>file02_meat_consumption_worldwide[[#This Row],[Value]]/1000000000000</f>
        <v>156.753021512402</v>
      </c>
    </row>
    <row r="7821" spans="1:6" x14ac:dyDescent="0.35">
      <c r="A7821" s="1" t="s">
        <v>35</v>
      </c>
      <c r="B7821" s="1" t="s">
        <v>8</v>
      </c>
      <c r="C7821" s="1" t="s">
        <v>56</v>
      </c>
      <c r="D7821">
        <v>2021</v>
      </c>
      <c r="E7821">
        <v>1623338120887</v>
      </c>
      <c r="F7821" s="1">
        <f>file02_meat_consumption_worldwide[[#This Row],[Value]]/1000000000000</f>
        <v>1.6233381208869999</v>
      </c>
    </row>
    <row r="7822" spans="1:6" x14ac:dyDescent="0.35">
      <c r="A7822" s="1" t="s">
        <v>35</v>
      </c>
      <c r="B7822" s="1" t="s">
        <v>8</v>
      </c>
      <c r="C7822" s="1" t="s">
        <v>56</v>
      </c>
      <c r="D7822">
        <v>2022</v>
      </c>
      <c r="E7822">
        <v>167113546213724</v>
      </c>
      <c r="F7822" s="1">
        <f>file02_meat_consumption_worldwide[[#This Row],[Value]]/1000000000000</f>
        <v>167.11354621372399</v>
      </c>
    </row>
    <row r="7823" spans="1:6" x14ac:dyDescent="0.35">
      <c r="A7823" s="1" t="s">
        <v>35</v>
      </c>
      <c r="B7823" s="1" t="s">
        <v>8</v>
      </c>
      <c r="C7823" s="1" t="s">
        <v>56</v>
      </c>
      <c r="D7823">
        <v>2023</v>
      </c>
      <c r="E7823">
        <v>173168731960373</v>
      </c>
      <c r="F7823" s="1">
        <f>file02_meat_consumption_worldwide[[#This Row],[Value]]/1000000000000</f>
        <v>173.16873196037301</v>
      </c>
    </row>
    <row r="7824" spans="1:6" x14ac:dyDescent="0.35">
      <c r="A7824" s="1" t="s">
        <v>35</v>
      </c>
      <c r="B7824" s="1" t="s">
        <v>8</v>
      </c>
      <c r="C7824" s="1" t="s">
        <v>56</v>
      </c>
      <c r="D7824">
        <v>2024</v>
      </c>
      <c r="E7824">
        <v>179952680553504</v>
      </c>
      <c r="F7824" s="1">
        <f>file02_meat_consumption_worldwide[[#This Row],[Value]]/1000000000000</f>
        <v>179.952680553504</v>
      </c>
    </row>
    <row r="7825" spans="1:6" x14ac:dyDescent="0.35">
      <c r="A7825" s="1" t="s">
        <v>35</v>
      </c>
      <c r="B7825" s="1" t="s">
        <v>8</v>
      </c>
      <c r="C7825" s="1" t="s">
        <v>56</v>
      </c>
      <c r="D7825">
        <v>2025</v>
      </c>
      <c r="E7825">
        <v>186735232922546</v>
      </c>
      <c r="F7825" s="1">
        <f>file02_meat_consumption_worldwide[[#This Row],[Value]]/1000000000000</f>
        <v>186.735232922546</v>
      </c>
    </row>
    <row r="7826" spans="1:6" x14ac:dyDescent="0.35">
      <c r="A7826" s="1" t="s">
        <v>35</v>
      </c>
      <c r="B7826" s="1" t="s">
        <v>8</v>
      </c>
      <c r="C7826" s="1" t="s">
        <v>56</v>
      </c>
      <c r="D7826">
        <v>2026</v>
      </c>
      <c r="E7826">
        <v>194177326315814</v>
      </c>
      <c r="F7826" s="1">
        <f>file02_meat_consumption_worldwide[[#This Row],[Value]]/1000000000000</f>
        <v>194.17732631581401</v>
      </c>
    </row>
    <row r="7827" spans="1:6" x14ac:dyDescent="0.35">
      <c r="A7827" s="1" t="s">
        <v>33</v>
      </c>
      <c r="B7827" s="1" t="s">
        <v>6</v>
      </c>
      <c r="C7827" s="1" t="s">
        <v>56</v>
      </c>
      <c r="D7827">
        <v>1990</v>
      </c>
      <c r="E7827">
        <v>7100</v>
      </c>
      <c r="F7827" s="1">
        <f>file02_meat_consumption_worldwide[[#This Row],[Value]]/1000000000000</f>
        <v>7.0999999999999999E-9</v>
      </c>
    </row>
    <row r="7828" spans="1:6" x14ac:dyDescent="0.35">
      <c r="A7828" s="1" t="s">
        <v>33</v>
      </c>
      <c r="B7828" s="1" t="s">
        <v>6</v>
      </c>
      <c r="C7828" s="1" t="s">
        <v>56</v>
      </c>
      <c r="D7828">
        <v>1991</v>
      </c>
      <c r="E7828">
        <v>7240</v>
      </c>
      <c r="F7828" s="1">
        <f>file02_meat_consumption_worldwide[[#This Row],[Value]]/1000000000000</f>
        <v>7.2399999999999998E-9</v>
      </c>
    </row>
    <row r="7829" spans="1:6" x14ac:dyDescent="0.35">
      <c r="A7829" s="1" t="s">
        <v>33</v>
      </c>
      <c r="B7829" s="1" t="s">
        <v>6</v>
      </c>
      <c r="C7829" s="1" t="s">
        <v>56</v>
      </c>
      <c r="D7829">
        <v>1992</v>
      </c>
      <c r="E7829">
        <v>5930</v>
      </c>
      <c r="F7829" s="1">
        <f>file02_meat_consumption_worldwide[[#This Row],[Value]]/1000000000000</f>
        <v>5.93E-9</v>
      </c>
    </row>
    <row r="7830" spans="1:6" x14ac:dyDescent="0.35">
      <c r="A7830" s="1" t="s">
        <v>33</v>
      </c>
      <c r="B7830" s="1" t="s">
        <v>6</v>
      </c>
      <c r="C7830" s="1" t="s">
        <v>56</v>
      </c>
      <c r="D7830">
        <v>1993</v>
      </c>
      <c r="E7830">
        <v>6520</v>
      </c>
      <c r="F7830" s="1">
        <f>file02_meat_consumption_worldwide[[#This Row],[Value]]/1000000000000</f>
        <v>6.5199999999999998E-9</v>
      </c>
    </row>
    <row r="7831" spans="1:6" x14ac:dyDescent="0.35">
      <c r="A7831" s="1" t="s">
        <v>33</v>
      </c>
      <c r="B7831" s="1" t="s">
        <v>6</v>
      </c>
      <c r="C7831" s="1" t="s">
        <v>56</v>
      </c>
      <c r="D7831">
        <v>1994</v>
      </c>
      <c r="E7831">
        <v>6150</v>
      </c>
      <c r="F7831" s="1">
        <f>file02_meat_consumption_worldwide[[#This Row],[Value]]/1000000000000</f>
        <v>6.1499999999999996E-9</v>
      </c>
    </row>
    <row r="7832" spans="1:6" x14ac:dyDescent="0.35">
      <c r="A7832" s="1" t="s">
        <v>33</v>
      </c>
      <c r="B7832" s="1" t="s">
        <v>6</v>
      </c>
      <c r="C7832" s="1" t="s">
        <v>56</v>
      </c>
      <c r="D7832">
        <v>1995</v>
      </c>
      <c r="E7832">
        <v>5160</v>
      </c>
      <c r="F7832" s="1">
        <f>file02_meat_consumption_worldwide[[#This Row],[Value]]/1000000000000</f>
        <v>5.1600000000000004E-9</v>
      </c>
    </row>
    <row r="7833" spans="1:6" x14ac:dyDescent="0.35">
      <c r="A7833" s="1" t="s">
        <v>33</v>
      </c>
      <c r="B7833" s="1" t="s">
        <v>6</v>
      </c>
      <c r="C7833" s="1" t="s">
        <v>56</v>
      </c>
      <c r="D7833">
        <v>1996</v>
      </c>
      <c r="E7833">
        <v>4390</v>
      </c>
      <c r="F7833" s="1">
        <f>file02_meat_consumption_worldwide[[#This Row],[Value]]/1000000000000</f>
        <v>4.3899999999999999E-9</v>
      </c>
    </row>
    <row r="7834" spans="1:6" x14ac:dyDescent="0.35">
      <c r="A7834" s="1" t="s">
        <v>33</v>
      </c>
      <c r="B7834" s="1" t="s">
        <v>6</v>
      </c>
      <c r="C7834" s="1" t="s">
        <v>56</v>
      </c>
      <c r="D7834">
        <v>1997</v>
      </c>
      <c r="E7834">
        <v>3640</v>
      </c>
      <c r="F7834" s="1">
        <f>file02_meat_consumption_worldwide[[#This Row],[Value]]/1000000000000</f>
        <v>3.6399999999999998E-9</v>
      </c>
    </row>
    <row r="7835" spans="1:6" x14ac:dyDescent="0.35">
      <c r="A7835" s="1" t="s">
        <v>33</v>
      </c>
      <c r="B7835" s="1" t="s">
        <v>6</v>
      </c>
      <c r="C7835" s="1" t="s">
        <v>56</v>
      </c>
      <c r="D7835">
        <v>1998</v>
      </c>
      <c r="E7835">
        <v>3440</v>
      </c>
      <c r="F7835" s="1">
        <f>file02_meat_consumption_worldwide[[#This Row],[Value]]/1000000000000</f>
        <v>3.4400000000000001E-9</v>
      </c>
    </row>
    <row r="7836" spans="1:6" x14ac:dyDescent="0.35">
      <c r="A7836" s="1" t="s">
        <v>33</v>
      </c>
      <c r="B7836" s="1" t="s">
        <v>6</v>
      </c>
      <c r="C7836" s="1" t="s">
        <v>56</v>
      </c>
      <c r="D7836">
        <v>1999</v>
      </c>
      <c r="E7836">
        <v>3410</v>
      </c>
      <c r="F7836" s="1">
        <f>file02_meat_consumption_worldwide[[#This Row],[Value]]/1000000000000</f>
        <v>3.41E-9</v>
      </c>
    </row>
    <row r="7837" spans="1:6" x14ac:dyDescent="0.35">
      <c r="A7837" s="1" t="s">
        <v>33</v>
      </c>
      <c r="B7837" s="1" t="s">
        <v>6</v>
      </c>
      <c r="C7837" s="1" t="s">
        <v>56</v>
      </c>
      <c r="D7837">
        <v>2000</v>
      </c>
      <c r="E7837">
        <v>3090</v>
      </c>
      <c r="F7837" s="1">
        <f>file02_meat_consumption_worldwide[[#This Row],[Value]]/1000000000000</f>
        <v>3.0899999999999999E-9</v>
      </c>
    </row>
    <row r="7838" spans="1:6" x14ac:dyDescent="0.35">
      <c r="A7838" s="1" t="s">
        <v>33</v>
      </c>
      <c r="B7838" s="1" t="s">
        <v>6</v>
      </c>
      <c r="C7838" s="1" t="s">
        <v>56</v>
      </c>
      <c r="D7838">
        <v>2001</v>
      </c>
      <c r="E7838">
        <v>2900</v>
      </c>
      <c r="F7838" s="1">
        <f>file02_meat_consumption_worldwide[[#This Row],[Value]]/1000000000000</f>
        <v>2.8999999999999999E-9</v>
      </c>
    </row>
    <row r="7839" spans="1:6" x14ac:dyDescent="0.35">
      <c r="A7839" s="1" t="s">
        <v>33</v>
      </c>
      <c r="B7839" s="1" t="s">
        <v>6</v>
      </c>
      <c r="C7839" s="1" t="s">
        <v>56</v>
      </c>
      <c r="D7839">
        <v>2002</v>
      </c>
      <c r="E7839">
        <v>2990</v>
      </c>
      <c r="F7839" s="1">
        <f>file02_meat_consumption_worldwide[[#This Row],[Value]]/1000000000000</f>
        <v>2.9899999999999998E-9</v>
      </c>
    </row>
    <row r="7840" spans="1:6" x14ac:dyDescent="0.35">
      <c r="A7840" s="1" t="s">
        <v>33</v>
      </c>
      <c r="B7840" s="1" t="s">
        <v>6</v>
      </c>
      <c r="C7840" s="1" t="s">
        <v>56</v>
      </c>
      <c r="D7840">
        <v>2003</v>
      </c>
      <c r="E7840">
        <v>3180</v>
      </c>
      <c r="F7840" s="1">
        <f>file02_meat_consumption_worldwide[[#This Row],[Value]]/1000000000000</f>
        <v>3.1800000000000002E-9</v>
      </c>
    </row>
    <row r="7841" spans="1:6" x14ac:dyDescent="0.35">
      <c r="A7841" s="1" t="s">
        <v>33</v>
      </c>
      <c r="B7841" s="1" t="s">
        <v>6</v>
      </c>
      <c r="C7841" s="1" t="s">
        <v>56</v>
      </c>
      <c r="D7841">
        <v>2004</v>
      </c>
      <c r="E7841">
        <v>3460</v>
      </c>
      <c r="F7841" s="1">
        <f>file02_meat_consumption_worldwide[[#This Row],[Value]]/1000000000000</f>
        <v>3.46E-9</v>
      </c>
    </row>
    <row r="7842" spans="1:6" x14ac:dyDescent="0.35">
      <c r="A7842" s="1" t="s">
        <v>33</v>
      </c>
      <c r="B7842" s="1" t="s">
        <v>6</v>
      </c>
      <c r="C7842" s="1" t="s">
        <v>56</v>
      </c>
      <c r="D7842">
        <v>2005</v>
      </c>
      <c r="E7842">
        <v>3730</v>
      </c>
      <c r="F7842" s="1">
        <f>file02_meat_consumption_worldwide[[#This Row],[Value]]/1000000000000</f>
        <v>3.7300000000000001E-9</v>
      </c>
    </row>
    <row r="7843" spans="1:6" x14ac:dyDescent="0.35">
      <c r="A7843" s="1" t="s">
        <v>33</v>
      </c>
      <c r="B7843" s="1" t="s">
        <v>6</v>
      </c>
      <c r="C7843" s="1" t="s">
        <v>56</v>
      </c>
      <c r="D7843">
        <v>2006</v>
      </c>
      <c r="E7843">
        <v>4050</v>
      </c>
      <c r="F7843" s="1">
        <f>file02_meat_consumption_worldwide[[#This Row],[Value]]/1000000000000</f>
        <v>4.0499999999999999E-9</v>
      </c>
    </row>
    <row r="7844" spans="1:6" x14ac:dyDescent="0.35">
      <c r="A7844" s="1" t="s">
        <v>33</v>
      </c>
      <c r="B7844" s="1" t="s">
        <v>6</v>
      </c>
      <c r="C7844" s="1" t="s">
        <v>56</v>
      </c>
      <c r="D7844">
        <v>2007</v>
      </c>
      <c r="E7844">
        <v>4360</v>
      </c>
      <c r="F7844" s="1">
        <f>file02_meat_consumption_worldwide[[#This Row],[Value]]/1000000000000</f>
        <v>4.3599999999999998E-9</v>
      </c>
    </row>
    <row r="7845" spans="1:6" x14ac:dyDescent="0.35">
      <c r="A7845" s="1" t="s">
        <v>33</v>
      </c>
      <c r="B7845" s="1" t="s">
        <v>6</v>
      </c>
      <c r="C7845" s="1" t="s">
        <v>56</v>
      </c>
      <c r="D7845">
        <v>2008</v>
      </c>
      <c r="E7845">
        <v>4470</v>
      </c>
      <c r="F7845" s="1">
        <f>file02_meat_consumption_worldwide[[#This Row],[Value]]/1000000000000</f>
        <v>4.4699999999999997E-9</v>
      </c>
    </row>
    <row r="7846" spans="1:6" x14ac:dyDescent="0.35">
      <c r="A7846" s="1" t="s">
        <v>33</v>
      </c>
      <c r="B7846" s="1" t="s">
        <v>6</v>
      </c>
      <c r="C7846" s="1" t="s">
        <v>56</v>
      </c>
      <c r="D7846">
        <v>2009</v>
      </c>
      <c r="E7846">
        <v>4320</v>
      </c>
      <c r="F7846" s="1">
        <f>file02_meat_consumption_worldwide[[#This Row],[Value]]/1000000000000</f>
        <v>4.32E-9</v>
      </c>
    </row>
    <row r="7847" spans="1:6" x14ac:dyDescent="0.35">
      <c r="A7847" s="1" t="s">
        <v>33</v>
      </c>
      <c r="B7847" s="1" t="s">
        <v>6</v>
      </c>
      <c r="C7847" s="1" t="s">
        <v>56</v>
      </c>
      <c r="D7847">
        <v>2010</v>
      </c>
      <c r="E7847">
        <v>4330</v>
      </c>
      <c r="F7847" s="1">
        <f>file02_meat_consumption_worldwide[[#This Row],[Value]]/1000000000000</f>
        <v>4.3299999999999997E-9</v>
      </c>
    </row>
    <row r="7848" spans="1:6" x14ac:dyDescent="0.35">
      <c r="A7848" s="1" t="s">
        <v>33</v>
      </c>
      <c r="B7848" s="1" t="s">
        <v>6</v>
      </c>
      <c r="C7848" s="1" t="s">
        <v>56</v>
      </c>
      <c r="D7848">
        <v>2011</v>
      </c>
      <c r="E7848">
        <v>4090</v>
      </c>
      <c r="F7848" s="1">
        <f>file02_meat_consumption_worldwide[[#This Row],[Value]]/1000000000000</f>
        <v>4.0899999999999997E-9</v>
      </c>
    </row>
    <row r="7849" spans="1:6" x14ac:dyDescent="0.35">
      <c r="A7849" s="1" t="s">
        <v>33</v>
      </c>
      <c r="B7849" s="1" t="s">
        <v>6</v>
      </c>
      <c r="C7849" s="1" t="s">
        <v>56</v>
      </c>
      <c r="D7849">
        <v>2012</v>
      </c>
      <c r="E7849">
        <v>4000</v>
      </c>
      <c r="F7849" s="1">
        <f>file02_meat_consumption_worldwide[[#This Row],[Value]]/1000000000000</f>
        <v>4.0000000000000002E-9</v>
      </c>
    </row>
    <row r="7850" spans="1:6" x14ac:dyDescent="0.35">
      <c r="A7850" s="1" t="s">
        <v>33</v>
      </c>
      <c r="B7850" s="1" t="s">
        <v>6</v>
      </c>
      <c r="C7850" s="1" t="s">
        <v>56</v>
      </c>
      <c r="D7850">
        <v>2013</v>
      </c>
      <c r="E7850">
        <v>4130</v>
      </c>
      <c r="F7850" s="1">
        <f>file02_meat_consumption_worldwide[[#This Row],[Value]]/1000000000000</f>
        <v>4.1299999999999996E-9</v>
      </c>
    </row>
    <row r="7851" spans="1:6" x14ac:dyDescent="0.35">
      <c r="A7851" s="1" t="s">
        <v>33</v>
      </c>
      <c r="B7851" s="1" t="s">
        <v>6</v>
      </c>
      <c r="C7851" s="1" t="s">
        <v>56</v>
      </c>
      <c r="D7851">
        <v>2014</v>
      </c>
      <c r="E7851">
        <v>4270</v>
      </c>
      <c r="F7851" s="1">
        <f>file02_meat_consumption_worldwide[[#This Row],[Value]]/1000000000000</f>
        <v>4.2700000000000004E-9</v>
      </c>
    </row>
    <row r="7852" spans="1:6" x14ac:dyDescent="0.35">
      <c r="A7852" s="1" t="s">
        <v>33</v>
      </c>
      <c r="B7852" s="1" t="s">
        <v>6</v>
      </c>
      <c r="C7852" s="1" t="s">
        <v>56</v>
      </c>
      <c r="D7852">
        <v>2015</v>
      </c>
      <c r="E7852">
        <v>4340</v>
      </c>
      <c r="F7852" s="1">
        <f>file02_meat_consumption_worldwide[[#This Row],[Value]]/1000000000000</f>
        <v>4.3400000000000003E-9</v>
      </c>
    </row>
    <row r="7853" spans="1:6" x14ac:dyDescent="0.35">
      <c r="A7853" s="1" t="s">
        <v>33</v>
      </c>
      <c r="B7853" s="1" t="s">
        <v>6</v>
      </c>
      <c r="C7853" s="1" t="s">
        <v>56</v>
      </c>
      <c r="D7853">
        <v>2016</v>
      </c>
      <c r="E7853">
        <v>4400</v>
      </c>
      <c r="F7853" s="1">
        <f>file02_meat_consumption_worldwide[[#This Row],[Value]]/1000000000000</f>
        <v>4.3999999999999997E-9</v>
      </c>
    </row>
    <row r="7854" spans="1:6" x14ac:dyDescent="0.35">
      <c r="A7854" s="1" t="s">
        <v>33</v>
      </c>
      <c r="B7854" s="1" t="s">
        <v>6</v>
      </c>
      <c r="C7854" s="1" t="s">
        <v>56</v>
      </c>
      <c r="D7854">
        <v>2017</v>
      </c>
      <c r="E7854">
        <v>444449568022162</v>
      </c>
      <c r="F7854" s="1">
        <f>file02_meat_consumption_worldwide[[#This Row],[Value]]/1000000000000</f>
        <v>444.449568022162</v>
      </c>
    </row>
    <row r="7855" spans="1:6" x14ac:dyDescent="0.35">
      <c r="A7855" s="1" t="s">
        <v>33</v>
      </c>
      <c r="B7855" s="1" t="s">
        <v>6</v>
      </c>
      <c r="C7855" s="1" t="s">
        <v>56</v>
      </c>
      <c r="D7855">
        <v>2018</v>
      </c>
      <c r="E7855">
        <v>444292761572789</v>
      </c>
      <c r="F7855" s="1">
        <f>file02_meat_consumption_worldwide[[#This Row],[Value]]/1000000000000</f>
        <v>444.292761572789</v>
      </c>
    </row>
    <row r="7856" spans="1:6" x14ac:dyDescent="0.35">
      <c r="A7856" s="1" t="s">
        <v>33</v>
      </c>
      <c r="B7856" s="1" t="s">
        <v>6</v>
      </c>
      <c r="C7856" s="1" t="s">
        <v>56</v>
      </c>
      <c r="D7856">
        <v>2019</v>
      </c>
      <c r="E7856">
        <v>446924918435544</v>
      </c>
      <c r="F7856" s="1">
        <f>file02_meat_consumption_worldwide[[#This Row],[Value]]/1000000000000</f>
        <v>446.92491843554399</v>
      </c>
    </row>
    <row r="7857" spans="1:6" x14ac:dyDescent="0.35">
      <c r="A7857" s="1" t="s">
        <v>33</v>
      </c>
      <c r="B7857" s="1" t="s">
        <v>6</v>
      </c>
      <c r="C7857" s="1" t="s">
        <v>56</v>
      </c>
      <c r="D7857">
        <v>2020</v>
      </c>
      <c r="E7857">
        <v>452453953713546</v>
      </c>
      <c r="F7857" s="1">
        <f>file02_meat_consumption_worldwide[[#This Row],[Value]]/1000000000000</f>
        <v>452.45395371354601</v>
      </c>
    </row>
    <row r="7858" spans="1:6" x14ac:dyDescent="0.35">
      <c r="A7858" s="1" t="s">
        <v>33</v>
      </c>
      <c r="B7858" s="1" t="s">
        <v>6</v>
      </c>
      <c r="C7858" s="1" t="s">
        <v>56</v>
      </c>
      <c r="D7858">
        <v>2021</v>
      </c>
      <c r="E7858">
        <v>461681338631151</v>
      </c>
      <c r="F7858" s="1">
        <f>file02_meat_consumption_worldwide[[#This Row],[Value]]/1000000000000</f>
        <v>461.68133863115099</v>
      </c>
    </row>
    <row r="7859" spans="1:6" x14ac:dyDescent="0.35">
      <c r="A7859" s="1" t="s">
        <v>33</v>
      </c>
      <c r="B7859" s="1" t="s">
        <v>6</v>
      </c>
      <c r="C7859" s="1" t="s">
        <v>56</v>
      </c>
      <c r="D7859">
        <v>2022</v>
      </c>
      <c r="E7859">
        <v>471634857954197</v>
      </c>
      <c r="F7859" s="1">
        <f>file02_meat_consumption_worldwide[[#This Row],[Value]]/1000000000000</f>
        <v>471.634857954197</v>
      </c>
    </row>
    <row r="7860" spans="1:6" x14ac:dyDescent="0.35">
      <c r="A7860" s="1" t="s">
        <v>33</v>
      </c>
      <c r="B7860" s="1" t="s">
        <v>6</v>
      </c>
      <c r="C7860" s="1" t="s">
        <v>56</v>
      </c>
      <c r="D7860">
        <v>2023</v>
      </c>
      <c r="E7860">
        <v>4.8072945821170304E+16</v>
      </c>
      <c r="F7860" s="1">
        <f>file02_meat_consumption_worldwide[[#This Row],[Value]]/1000000000000</f>
        <v>48072.945821170302</v>
      </c>
    </row>
    <row r="7861" spans="1:6" x14ac:dyDescent="0.35">
      <c r="A7861" s="1" t="s">
        <v>33</v>
      </c>
      <c r="B7861" s="1" t="s">
        <v>6</v>
      </c>
      <c r="C7861" s="1" t="s">
        <v>56</v>
      </c>
      <c r="D7861">
        <v>2024</v>
      </c>
      <c r="E7861">
        <v>490290121555997</v>
      </c>
      <c r="F7861" s="1">
        <f>file02_meat_consumption_worldwide[[#This Row],[Value]]/1000000000000</f>
        <v>490.29012155599702</v>
      </c>
    </row>
    <row r="7862" spans="1:6" x14ac:dyDescent="0.35">
      <c r="A7862" s="1" t="s">
        <v>33</v>
      </c>
      <c r="B7862" s="1" t="s">
        <v>6</v>
      </c>
      <c r="C7862" s="1" t="s">
        <v>56</v>
      </c>
      <c r="D7862">
        <v>2025</v>
      </c>
      <c r="E7862">
        <v>4.9911233587145408E+16</v>
      </c>
      <c r="F7862" s="1">
        <f>file02_meat_consumption_worldwide[[#This Row],[Value]]/1000000000000</f>
        <v>49911.233587145405</v>
      </c>
    </row>
    <row r="7863" spans="1:6" x14ac:dyDescent="0.35">
      <c r="A7863" s="1" t="s">
        <v>33</v>
      </c>
      <c r="B7863" s="1" t="s">
        <v>6</v>
      </c>
      <c r="C7863" s="1" t="s">
        <v>56</v>
      </c>
      <c r="D7863">
        <v>2026</v>
      </c>
      <c r="E7863">
        <v>507787623334682</v>
      </c>
      <c r="F7863" s="1">
        <f>file02_meat_consumption_worldwide[[#This Row],[Value]]/1000000000000</f>
        <v>507.787623334682</v>
      </c>
    </row>
    <row r="7864" spans="1:6" x14ac:dyDescent="0.35">
      <c r="A7864" s="1" t="s">
        <v>13</v>
      </c>
      <c r="B7864" s="1" t="s">
        <v>6</v>
      </c>
      <c r="C7864" s="1" t="s">
        <v>56</v>
      </c>
      <c r="D7864">
        <v>1991</v>
      </c>
      <c r="E7864">
        <v>31499991</v>
      </c>
      <c r="F7864" s="1">
        <f>file02_meat_consumption_worldwide[[#This Row],[Value]]/1000000000000</f>
        <v>3.1499991000000002E-5</v>
      </c>
    </row>
    <row r="7865" spans="1:6" x14ac:dyDescent="0.35">
      <c r="A7865" s="1" t="s">
        <v>13</v>
      </c>
      <c r="B7865" s="1" t="s">
        <v>6</v>
      </c>
      <c r="C7865" s="1" t="s">
        <v>56</v>
      </c>
      <c r="D7865">
        <v>1992</v>
      </c>
      <c r="E7865">
        <v>35499991</v>
      </c>
      <c r="F7865" s="1">
        <f>file02_meat_consumption_worldwide[[#This Row],[Value]]/1000000000000</f>
        <v>3.5499990999999998E-5</v>
      </c>
    </row>
    <row r="7866" spans="1:6" x14ac:dyDescent="0.35">
      <c r="A7866" s="1" t="s">
        <v>13</v>
      </c>
      <c r="B7866" s="1" t="s">
        <v>6</v>
      </c>
      <c r="C7866" s="1" t="s">
        <v>56</v>
      </c>
      <c r="D7866">
        <v>1993</v>
      </c>
      <c r="E7866">
        <v>33499991</v>
      </c>
      <c r="F7866" s="1">
        <f>file02_meat_consumption_worldwide[[#This Row],[Value]]/1000000000000</f>
        <v>3.3499991000000003E-5</v>
      </c>
    </row>
    <row r="7867" spans="1:6" x14ac:dyDescent="0.35">
      <c r="A7867" s="1" t="s">
        <v>13</v>
      </c>
      <c r="B7867" s="1" t="s">
        <v>6</v>
      </c>
      <c r="C7867" s="1" t="s">
        <v>56</v>
      </c>
      <c r="D7867">
        <v>1994</v>
      </c>
      <c r="E7867">
        <v>36100009</v>
      </c>
      <c r="F7867" s="1">
        <f>file02_meat_consumption_worldwide[[#This Row],[Value]]/1000000000000</f>
        <v>3.6100009000000001E-5</v>
      </c>
    </row>
    <row r="7868" spans="1:6" x14ac:dyDescent="0.35">
      <c r="A7868" s="1" t="s">
        <v>13</v>
      </c>
      <c r="B7868" s="1" t="s">
        <v>6</v>
      </c>
      <c r="C7868" s="1" t="s">
        <v>56</v>
      </c>
      <c r="D7868">
        <v>1995</v>
      </c>
      <c r="E7868">
        <v>4190</v>
      </c>
      <c r="F7868" s="1">
        <f>file02_meat_consumption_worldwide[[#This Row],[Value]]/1000000000000</f>
        <v>4.1899999999999998E-9</v>
      </c>
    </row>
    <row r="7869" spans="1:6" x14ac:dyDescent="0.35">
      <c r="A7869" s="1" t="s">
        <v>13</v>
      </c>
      <c r="B7869" s="1" t="s">
        <v>6</v>
      </c>
      <c r="C7869" s="1" t="s">
        <v>56</v>
      </c>
      <c r="D7869">
        <v>1996</v>
      </c>
      <c r="E7869">
        <v>438708236694336</v>
      </c>
      <c r="F7869" s="1">
        <f>file02_meat_consumption_worldwide[[#This Row],[Value]]/1000000000000</f>
        <v>438.70823669433599</v>
      </c>
    </row>
    <row r="7870" spans="1:6" x14ac:dyDescent="0.35">
      <c r="A7870" s="1" t="s">
        <v>13</v>
      </c>
      <c r="B7870" s="1" t="s">
        <v>6</v>
      </c>
      <c r="C7870" s="1" t="s">
        <v>56</v>
      </c>
      <c r="D7870">
        <v>1997</v>
      </c>
      <c r="E7870">
        <v>5000</v>
      </c>
      <c r="F7870" s="1">
        <f>file02_meat_consumption_worldwide[[#This Row],[Value]]/1000000000000</f>
        <v>5.0000000000000001E-9</v>
      </c>
    </row>
    <row r="7871" spans="1:6" x14ac:dyDescent="0.35">
      <c r="A7871" s="1" t="s">
        <v>13</v>
      </c>
      <c r="B7871" s="1" t="s">
        <v>6</v>
      </c>
      <c r="C7871" s="1" t="s">
        <v>56</v>
      </c>
      <c r="D7871">
        <v>1998</v>
      </c>
      <c r="E7871">
        <v>4540</v>
      </c>
      <c r="F7871" s="1">
        <f>file02_meat_consumption_worldwide[[#This Row],[Value]]/1000000000000</f>
        <v>4.5399999999999996E-9</v>
      </c>
    </row>
    <row r="7872" spans="1:6" x14ac:dyDescent="0.35">
      <c r="A7872" s="1" t="s">
        <v>13</v>
      </c>
      <c r="B7872" s="1" t="s">
        <v>6</v>
      </c>
      <c r="C7872" s="1" t="s">
        <v>56</v>
      </c>
      <c r="D7872">
        <v>1999</v>
      </c>
      <c r="E7872">
        <v>5430</v>
      </c>
      <c r="F7872" s="1">
        <f>file02_meat_consumption_worldwide[[#This Row],[Value]]/1000000000000</f>
        <v>5.4299999999999997E-9</v>
      </c>
    </row>
    <row r="7873" spans="1:6" x14ac:dyDescent="0.35">
      <c r="A7873" s="1" t="s">
        <v>13</v>
      </c>
      <c r="B7873" s="1" t="s">
        <v>6</v>
      </c>
      <c r="C7873" s="1" t="s">
        <v>56</v>
      </c>
      <c r="D7873">
        <v>2000</v>
      </c>
      <c r="E7873">
        <v>5690</v>
      </c>
      <c r="F7873" s="1">
        <f>file02_meat_consumption_worldwide[[#This Row],[Value]]/1000000000000</f>
        <v>5.69E-9</v>
      </c>
    </row>
    <row r="7874" spans="1:6" x14ac:dyDescent="0.35">
      <c r="A7874" s="1" t="s">
        <v>13</v>
      </c>
      <c r="B7874" s="1" t="s">
        <v>6</v>
      </c>
      <c r="C7874" s="1" t="s">
        <v>56</v>
      </c>
      <c r="D7874">
        <v>2001</v>
      </c>
      <c r="E7874">
        <v>49536164855957</v>
      </c>
      <c r="F7874" s="1">
        <f>file02_meat_consumption_worldwide[[#This Row],[Value]]/1000000000000</f>
        <v>49.536164855956997</v>
      </c>
    </row>
    <row r="7875" spans="1:6" x14ac:dyDescent="0.35">
      <c r="A7875" s="1" t="s">
        <v>13</v>
      </c>
      <c r="B7875" s="1" t="s">
        <v>6</v>
      </c>
      <c r="C7875" s="1" t="s">
        <v>56</v>
      </c>
      <c r="D7875">
        <v>2002</v>
      </c>
      <c r="E7875">
        <v>565667200287306</v>
      </c>
      <c r="F7875" s="1">
        <f>file02_meat_consumption_worldwide[[#This Row],[Value]]/1000000000000</f>
        <v>565.66720028730595</v>
      </c>
    </row>
    <row r="7876" spans="1:6" x14ac:dyDescent="0.35">
      <c r="A7876" s="1" t="s">
        <v>13</v>
      </c>
      <c r="B7876" s="1" t="s">
        <v>6</v>
      </c>
      <c r="C7876" s="1" t="s">
        <v>56</v>
      </c>
      <c r="D7876">
        <v>2003</v>
      </c>
      <c r="E7876">
        <v>548034240722656</v>
      </c>
      <c r="F7876" s="1">
        <f>file02_meat_consumption_worldwide[[#This Row],[Value]]/1000000000000</f>
        <v>548.03424072265602</v>
      </c>
    </row>
    <row r="7877" spans="1:6" x14ac:dyDescent="0.35">
      <c r="A7877" s="1" t="s">
        <v>13</v>
      </c>
      <c r="B7877" s="1" t="s">
        <v>6</v>
      </c>
      <c r="C7877" s="1" t="s">
        <v>56</v>
      </c>
      <c r="D7877">
        <v>2004</v>
      </c>
      <c r="E7877">
        <v>44835417175293</v>
      </c>
      <c r="F7877" s="1">
        <f>file02_meat_consumption_worldwide[[#This Row],[Value]]/1000000000000</f>
        <v>44.835417175293003</v>
      </c>
    </row>
    <row r="7878" spans="1:6" x14ac:dyDescent="0.35">
      <c r="A7878" s="1" t="s">
        <v>13</v>
      </c>
      <c r="B7878" s="1" t="s">
        <v>6</v>
      </c>
      <c r="C7878" s="1" t="s">
        <v>56</v>
      </c>
      <c r="D7878">
        <v>2005</v>
      </c>
      <c r="E7878">
        <v>4.1568136596679704E+16</v>
      </c>
      <c r="F7878" s="1">
        <f>file02_meat_consumption_worldwide[[#This Row],[Value]]/1000000000000</f>
        <v>41568.136596679702</v>
      </c>
    </row>
    <row r="7879" spans="1:6" x14ac:dyDescent="0.35">
      <c r="A7879" s="1" t="s">
        <v>13</v>
      </c>
      <c r="B7879" s="1" t="s">
        <v>6</v>
      </c>
      <c r="C7879" s="1" t="s">
        <v>56</v>
      </c>
      <c r="D7879">
        <v>2006</v>
      </c>
      <c r="E7879">
        <v>4640</v>
      </c>
      <c r="F7879" s="1">
        <f>file02_meat_consumption_worldwide[[#This Row],[Value]]/1000000000000</f>
        <v>4.6399999999999997E-9</v>
      </c>
    </row>
    <row r="7880" spans="1:6" x14ac:dyDescent="0.35">
      <c r="A7880" s="1" t="s">
        <v>13</v>
      </c>
      <c r="B7880" s="1" t="s">
        <v>6</v>
      </c>
      <c r="C7880" s="1" t="s">
        <v>56</v>
      </c>
      <c r="D7880">
        <v>2007</v>
      </c>
      <c r="E7880">
        <v>5210</v>
      </c>
      <c r="F7880" s="1">
        <f>file02_meat_consumption_worldwide[[#This Row],[Value]]/1000000000000</f>
        <v>5.21E-9</v>
      </c>
    </row>
    <row r="7881" spans="1:6" x14ac:dyDescent="0.35">
      <c r="A7881" s="1" t="s">
        <v>13</v>
      </c>
      <c r="B7881" s="1" t="s">
        <v>6</v>
      </c>
      <c r="C7881" s="1" t="s">
        <v>56</v>
      </c>
      <c r="D7881">
        <v>2008</v>
      </c>
      <c r="E7881">
        <v>5400</v>
      </c>
      <c r="F7881" s="1">
        <f>file02_meat_consumption_worldwide[[#This Row],[Value]]/1000000000000</f>
        <v>5.4000000000000004E-9</v>
      </c>
    </row>
    <row r="7882" spans="1:6" x14ac:dyDescent="0.35">
      <c r="A7882" s="1" t="s">
        <v>13</v>
      </c>
      <c r="B7882" s="1" t="s">
        <v>6</v>
      </c>
      <c r="C7882" s="1" t="s">
        <v>56</v>
      </c>
      <c r="D7882">
        <v>2009</v>
      </c>
      <c r="E7882">
        <v>5070</v>
      </c>
      <c r="F7882" s="1">
        <f>file02_meat_consumption_worldwide[[#This Row],[Value]]/1000000000000</f>
        <v>5.0700000000000001E-9</v>
      </c>
    </row>
    <row r="7883" spans="1:6" x14ac:dyDescent="0.35">
      <c r="A7883" s="1" t="s">
        <v>13</v>
      </c>
      <c r="B7883" s="1" t="s">
        <v>6</v>
      </c>
      <c r="C7883" s="1" t="s">
        <v>56</v>
      </c>
      <c r="D7883">
        <v>2010</v>
      </c>
      <c r="E7883">
        <v>5890</v>
      </c>
      <c r="F7883" s="1">
        <f>file02_meat_consumption_worldwide[[#This Row],[Value]]/1000000000000</f>
        <v>5.8900000000000001E-9</v>
      </c>
    </row>
    <row r="7884" spans="1:6" x14ac:dyDescent="0.35">
      <c r="A7884" s="1" t="s">
        <v>13</v>
      </c>
      <c r="B7884" s="1" t="s">
        <v>6</v>
      </c>
      <c r="C7884" s="1" t="s">
        <v>56</v>
      </c>
      <c r="D7884">
        <v>2011</v>
      </c>
      <c r="E7884">
        <v>6190</v>
      </c>
      <c r="F7884" s="1">
        <f>file02_meat_consumption_worldwide[[#This Row],[Value]]/1000000000000</f>
        <v>6.1900000000000003E-9</v>
      </c>
    </row>
    <row r="7885" spans="1:6" x14ac:dyDescent="0.35">
      <c r="A7885" s="1" t="s">
        <v>13</v>
      </c>
      <c r="B7885" s="1" t="s">
        <v>6</v>
      </c>
      <c r="C7885" s="1" t="s">
        <v>56</v>
      </c>
      <c r="D7885">
        <v>2012</v>
      </c>
      <c r="E7885">
        <v>6310</v>
      </c>
      <c r="F7885" s="1">
        <f>file02_meat_consumption_worldwide[[#This Row],[Value]]/1000000000000</f>
        <v>6.3099999999999999E-9</v>
      </c>
    </row>
    <row r="7886" spans="1:6" x14ac:dyDescent="0.35">
      <c r="A7886" s="1" t="s">
        <v>13</v>
      </c>
      <c r="B7886" s="1" t="s">
        <v>6</v>
      </c>
      <c r="C7886" s="1" t="s">
        <v>56</v>
      </c>
      <c r="D7886">
        <v>2013</v>
      </c>
      <c r="E7886">
        <v>6630</v>
      </c>
      <c r="F7886" s="1">
        <f>file02_meat_consumption_worldwide[[#This Row],[Value]]/1000000000000</f>
        <v>6.6299999999999996E-9</v>
      </c>
    </row>
    <row r="7887" spans="1:6" x14ac:dyDescent="0.35">
      <c r="A7887" s="1" t="s">
        <v>13</v>
      </c>
      <c r="B7887" s="1" t="s">
        <v>6</v>
      </c>
      <c r="C7887" s="1" t="s">
        <v>56</v>
      </c>
      <c r="D7887">
        <v>2014</v>
      </c>
      <c r="E7887">
        <v>6970</v>
      </c>
      <c r="F7887" s="1">
        <f>file02_meat_consumption_worldwide[[#This Row],[Value]]/1000000000000</f>
        <v>6.9699999999999997E-9</v>
      </c>
    </row>
    <row r="7888" spans="1:6" x14ac:dyDescent="0.35">
      <c r="A7888" s="1" t="s">
        <v>13</v>
      </c>
      <c r="B7888" s="1" t="s">
        <v>6</v>
      </c>
      <c r="C7888" s="1" t="s">
        <v>56</v>
      </c>
      <c r="D7888">
        <v>2015</v>
      </c>
      <c r="E7888">
        <v>7190</v>
      </c>
      <c r="F7888" s="1">
        <f>file02_meat_consumption_worldwide[[#This Row],[Value]]/1000000000000</f>
        <v>7.1900000000000002E-9</v>
      </c>
    </row>
    <row r="7889" spans="1:6" x14ac:dyDescent="0.35">
      <c r="A7889" s="1" t="s">
        <v>13</v>
      </c>
      <c r="B7889" s="1" t="s">
        <v>6</v>
      </c>
      <c r="C7889" s="1" t="s">
        <v>56</v>
      </c>
      <c r="D7889">
        <v>2016</v>
      </c>
      <c r="E7889">
        <v>7400</v>
      </c>
      <c r="F7889" s="1">
        <f>file02_meat_consumption_worldwide[[#This Row],[Value]]/1000000000000</f>
        <v>7.4000000000000001E-9</v>
      </c>
    </row>
    <row r="7890" spans="1:6" x14ac:dyDescent="0.35">
      <c r="A7890" s="1" t="s">
        <v>13</v>
      </c>
      <c r="B7890" s="1" t="s">
        <v>6</v>
      </c>
      <c r="C7890" s="1" t="s">
        <v>56</v>
      </c>
      <c r="D7890">
        <v>2017</v>
      </c>
      <c r="E7890">
        <v>747878698570453</v>
      </c>
      <c r="F7890" s="1">
        <f>file02_meat_consumption_worldwide[[#This Row],[Value]]/1000000000000</f>
        <v>747.87869857045303</v>
      </c>
    </row>
    <row r="7891" spans="1:6" x14ac:dyDescent="0.35">
      <c r="A7891" s="1" t="s">
        <v>13</v>
      </c>
      <c r="B7891" s="1" t="s">
        <v>6</v>
      </c>
      <c r="C7891" s="1" t="s">
        <v>56</v>
      </c>
      <c r="D7891">
        <v>2018</v>
      </c>
      <c r="E7891">
        <v>7530047669840719</v>
      </c>
      <c r="F7891" s="1">
        <f>file02_meat_consumption_worldwide[[#This Row],[Value]]/1000000000000</f>
        <v>7530.0476698407192</v>
      </c>
    </row>
    <row r="7892" spans="1:6" x14ac:dyDescent="0.35">
      <c r="A7892" s="1" t="s">
        <v>13</v>
      </c>
      <c r="B7892" s="1" t="s">
        <v>6</v>
      </c>
      <c r="C7892" s="1" t="s">
        <v>56</v>
      </c>
      <c r="D7892">
        <v>2019</v>
      </c>
      <c r="E7892">
        <v>7565580353503681</v>
      </c>
      <c r="F7892" s="1">
        <f>file02_meat_consumption_worldwide[[#This Row],[Value]]/1000000000000</f>
        <v>7565.5803535036812</v>
      </c>
    </row>
    <row r="7893" spans="1:6" x14ac:dyDescent="0.35">
      <c r="A7893" s="1" t="s">
        <v>13</v>
      </c>
      <c r="B7893" s="1" t="s">
        <v>6</v>
      </c>
      <c r="C7893" s="1" t="s">
        <v>56</v>
      </c>
      <c r="D7893">
        <v>2020</v>
      </c>
      <c r="E7893">
        <v>761787387208227</v>
      </c>
      <c r="F7893" s="1">
        <f>file02_meat_consumption_worldwide[[#This Row],[Value]]/1000000000000</f>
        <v>761.78738720822696</v>
      </c>
    </row>
    <row r="7894" spans="1:6" x14ac:dyDescent="0.35">
      <c r="A7894" s="1" t="s">
        <v>13</v>
      </c>
      <c r="B7894" s="1" t="s">
        <v>6</v>
      </c>
      <c r="C7894" s="1" t="s">
        <v>56</v>
      </c>
      <c r="D7894">
        <v>2021</v>
      </c>
      <c r="E7894">
        <v>767958571799339</v>
      </c>
      <c r="F7894" s="1">
        <f>file02_meat_consumption_worldwide[[#This Row],[Value]]/1000000000000</f>
        <v>767.95857179933898</v>
      </c>
    </row>
    <row r="7895" spans="1:6" x14ac:dyDescent="0.35">
      <c r="A7895" s="1" t="s">
        <v>13</v>
      </c>
      <c r="B7895" s="1" t="s">
        <v>6</v>
      </c>
      <c r="C7895" s="1" t="s">
        <v>56</v>
      </c>
      <c r="D7895">
        <v>2022</v>
      </c>
      <c r="E7895">
        <v>7743047741414811</v>
      </c>
      <c r="F7895" s="1">
        <f>file02_meat_consumption_worldwide[[#This Row],[Value]]/1000000000000</f>
        <v>7743.0477414148108</v>
      </c>
    </row>
    <row r="7896" spans="1:6" x14ac:dyDescent="0.35">
      <c r="A7896" s="1" t="s">
        <v>13</v>
      </c>
      <c r="B7896" s="1" t="s">
        <v>6</v>
      </c>
      <c r="C7896" s="1" t="s">
        <v>56</v>
      </c>
      <c r="D7896">
        <v>2023</v>
      </c>
      <c r="E7896">
        <v>781095082136509</v>
      </c>
      <c r="F7896" s="1">
        <f>file02_meat_consumption_worldwide[[#This Row],[Value]]/1000000000000</f>
        <v>781.09508213650895</v>
      </c>
    </row>
    <row r="7897" spans="1:6" x14ac:dyDescent="0.35">
      <c r="A7897" s="1" t="s">
        <v>13</v>
      </c>
      <c r="B7897" s="1" t="s">
        <v>6</v>
      </c>
      <c r="C7897" s="1" t="s">
        <v>56</v>
      </c>
      <c r="D7897">
        <v>2024</v>
      </c>
      <c r="E7897">
        <v>786295695549198</v>
      </c>
      <c r="F7897" s="1">
        <f>file02_meat_consumption_worldwide[[#This Row],[Value]]/1000000000000</f>
        <v>786.29569554919794</v>
      </c>
    </row>
    <row r="7898" spans="1:6" x14ac:dyDescent="0.35">
      <c r="A7898" s="1" t="s">
        <v>13</v>
      </c>
      <c r="B7898" s="1" t="s">
        <v>6</v>
      </c>
      <c r="C7898" s="1" t="s">
        <v>56</v>
      </c>
      <c r="D7898">
        <v>2025</v>
      </c>
      <c r="E7898">
        <v>792537161362339</v>
      </c>
      <c r="F7898" s="1">
        <f>file02_meat_consumption_worldwide[[#This Row],[Value]]/1000000000000</f>
        <v>792.53716136233902</v>
      </c>
    </row>
    <row r="7899" spans="1:6" x14ac:dyDescent="0.35">
      <c r="A7899" s="1" t="s">
        <v>13</v>
      </c>
      <c r="B7899" s="1" t="s">
        <v>6</v>
      </c>
      <c r="C7899" s="1" t="s">
        <v>56</v>
      </c>
      <c r="D7899">
        <v>2026</v>
      </c>
      <c r="E7899">
        <v>799288700761924</v>
      </c>
      <c r="F7899" s="1">
        <f>file02_meat_consumption_worldwide[[#This Row],[Value]]/1000000000000</f>
        <v>799.28870076192402</v>
      </c>
    </row>
    <row r="7900" spans="1:6" x14ac:dyDescent="0.35">
      <c r="A7900" s="1" t="s">
        <v>57</v>
      </c>
      <c r="B7900" s="1" t="s">
        <v>10</v>
      </c>
      <c r="C7900" s="1" t="s">
        <v>56</v>
      </c>
      <c r="D7900">
        <v>1990</v>
      </c>
      <c r="E7900">
        <v>2300009</v>
      </c>
      <c r="F7900" s="1">
        <f>file02_meat_consumption_worldwide[[#This Row],[Value]]/1000000000000</f>
        <v>2.300009E-6</v>
      </c>
    </row>
    <row r="7901" spans="1:6" x14ac:dyDescent="0.35">
      <c r="A7901" s="1" t="s">
        <v>57</v>
      </c>
      <c r="B7901" s="1" t="s">
        <v>10</v>
      </c>
      <c r="C7901" s="1" t="s">
        <v>56</v>
      </c>
      <c r="D7901">
        <v>1991</v>
      </c>
      <c r="E7901">
        <v>240</v>
      </c>
      <c r="F7901" s="1">
        <f>file02_meat_consumption_worldwide[[#This Row],[Value]]/1000000000000</f>
        <v>2.4E-10</v>
      </c>
    </row>
    <row r="7902" spans="1:6" x14ac:dyDescent="0.35">
      <c r="A7902" s="1" t="s">
        <v>57</v>
      </c>
      <c r="B7902" s="1" t="s">
        <v>10</v>
      </c>
      <c r="C7902" s="1" t="s">
        <v>56</v>
      </c>
      <c r="D7902">
        <v>1992</v>
      </c>
      <c r="E7902">
        <v>250</v>
      </c>
      <c r="F7902" s="1">
        <f>file02_meat_consumption_worldwide[[#This Row],[Value]]/1000000000000</f>
        <v>2.5000000000000002E-10</v>
      </c>
    </row>
    <row r="7903" spans="1:6" x14ac:dyDescent="0.35">
      <c r="A7903" s="1" t="s">
        <v>57</v>
      </c>
      <c r="B7903" s="1" t="s">
        <v>10</v>
      </c>
      <c r="C7903" s="1" t="s">
        <v>56</v>
      </c>
      <c r="D7903">
        <v>1993</v>
      </c>
      <c r="E7903">
        <v>260</v>
      </c>
      <c r="F7903" s="1">
        <f>file02_meat_consumption_worldwide[[#This Row],[Value]]/1000000000000</f>
        <v>2.5999999999999998E-10</v>
      </c>
    </row>
    <row r="7904" spans="1:6" x14ac:dyDescent="0.35">
      <c r="A7904" s="1" t="s">
        <v>57</v>
      </c>
      <c r="B7904" s="1" t="s">
        <v>10</v>
      </c>
      <c r="C7904" s="1" t="s">
        <v>56</v>
      </c>
      <c r="D7904">
        <v>1994</v>
      </c>
      <c r="E7904">
        <v>270</v>
      </c>
      <c r="F7904" s="1">
        <f>file02_meat_consumption_worldwide[[#This Row],[Value]]/1000000000000</f>
        <v>2.7E-10</v>
      </c>
    </row>
    <row r="7905" spans="1:6" x14ac:dyDescent="0.35">
      <c r="A7905" s="1" t="s">
        <v>57</v>
      </c>
      <c r="B7905" s="1" t="s">
        <v>10</v>
      </c>
      <c r="C7905" s="1" t="s">
        <v>56</v>
      </c>
      <c r="D7905">
        <v>1995</v>
      </c>
      <c r="E7905">
        <v>2.7999909999999996E+16</v>
      </c>
      <c r="F7905" s="1">
        <f>file02_meat_consumption_worldwide[[#This Row],[Value]]/1000000000000</f>
        <v>27999.909999999996</v>
      </c>
    </row>
    <row r="7906" spans="1:6" x14ac:dyDescent="0.35">
      <c r="A7906" s="1" t="s">
        <v>57</v>
      </c>
      <c r="B7906" s="1" t="s">
        <v>10</v>
      </c>
      <c r="C7906" s="1" t="s">
        <v>56</v>
      </c>
      <c r="D7906">
        <v>1996</v>
      </c>
      <c r="E7906">
        <v>270</v>
      </c>
      <c r="F7906" s="1">
        <f>file02_meat_consumption_worldwide[[#This Row],[Value]]/1000000000000</f>
        <v>2.7E-10</v>
      </c>
    </row>
    <row r="7907" spans="1:6" x14ac:dyDescent="0.35">
      <c r="A7907" s="1" t="s">
        <v>57</v>
      </c>
      <c r="B7907" s="1" t="s">
        <v>10</v>
      </c>
      <c r="C7907" s="1" t="s">
        <v>56</v>
      </c>
      <c r="D7907">
        <v>1997</v>
      </c>
      <c r="E7907">
        <v>2500009</v>
      </c>
      <c r="F7907" s="1">
        <f>file02_meat_consumption_worldwide[[#This Row],[Value]]/1000000000000</f>
        <v>2.5000089999999998E-6</v>
      </c>
    </row>
    <row r="7908" spans="1:6" x14ac:dyDescent="0.35">
      <c r="A7908" s="1" t="s">
        <v>57</v>
      </c>
      <c r="B7908" s="1" t="s">
        <v>10</v>
      </c>
      <c r="C7908" s="1" t="s">
        <v>56</v>
      </c>
      <c r="D7908">
        <v>1998</v>
      </c>
      <c r="E7908">
        <v>240</v>
      </c>
      <c r="F7908" s="1">
        <f>file02_meat_consumption_worldwide[[#This Row],[Value]]/1000000000000</f>
        <v>2.4E-10</v>
      </c>
    </row>
    <row r="7909" spans="1:6" x14ac:dyDescent="0.35">
      <c r="A7909" s="1" t="s">
        <v>57</v>
      </c>
      <c r="B7909" s="1" t="s">
        <v>10</v>
      </c>
      <c r="C7909" s="1" t="s">
        <v>56</v>
      </c>
      <c r="D7909">
        <v>1999</v>
      </c>
      <c r="E7909">
        <v>2.2688E+16</v>
      </c>
      <c r="F7909" s="1">
        <f>file02_meat_consumption_worldwide[[#This Row],[Value]]/1000000000000</f>
        <v>22688</v>
      </c>
    </row>
    <row r="7910" spans="1:6" x14ac:dyDescent="0.35">
      <c r="A7910" s="1" t="s">
        <v>57</v>
      </c>
      <c r="B7910" s="1" t="s">
        <v>10</v>
      </c>
      <c r="C7910" s="1" t="s">
        <v>56</v>
      </c>
      <c r="D7910">
        <v>2000</v>
      </c>
      <c r="E7910">
        <v>24211</v>
      </c>
      <c r="F7910" s="1">
        <f>file02_meat_consumption_worldwide[[#This Row],[Value]]/1000000000000</f>
        <v>2.4211000000000001E-8</v>
      </c>
    </row>
    <row r="7911" spans="1:6" x14ac:dyDescent="0.35">
      <c r="A7911" s="1" t="s">
        <v>57</v>
      </c>
      <c r="B7911" s="1" t="s">
        <v>10</v>
      </c>
      <c r="C7911" s="1" t="s">
        <v>56</v>
      </c>
      <c r="D7911">
        <v>2001</v>
      </c>
      <c r="E7911">
        <v>24913</v>
      </c>
      <c r="F7911" s="1">
        <f>file02_meat_consumption_worldwide[[#This Row],[Value]]/1000000000000</f>
        <v>2.4912999999999999E-8</v>
      </c>
    </row>
    <row r="7912" spans="1:6" x14ac:dyDescent="0.35">
      <c r="A7912" s="1" t="s">
        <v>57</v>
      </c>
      <c r="B7912" s="1" t="s">
        <v>10</v>
      </c>
      <c r="C7912" s="1" t="s">
        <v>56</v>
      </c>
      <c r="D7912">
        <v>2002</v>
      </c>
      <c r="E7912">
        <v>25271</v>
      </c>
      <c r="F7912" s="1">
        <f>file02_meat_consumption_worldwide[[#This Row],[Value]]/1000000000000</f>
        <v>2.5270999999999998E-8</v>
      </c>
    </row>
    <row r="7913" spans="1:6" x14ac:dyDescent="0.35">
      <c r="A7913" s="1" t="s">
        <v>57</v>
      </c>
      <c r="B7913" s="1" t="s">
        <v>10</v>
      </c>
      <c r="C7913" s="1" t="s">
        <v>56</v>
      </c>
      <c r="D7913">
        <v>2003</v>
      </c>
      <c r="E7913">
        <v>24684</v>
      </c>
      <c r="F7913" s="1">
        <f>file02_meat_consumption_worldwide[[#This Row],[Value]]/1000000000000</f>
        <v>2.4684000000000001E-8</v>
      </c>
    </row>
    <row r="7914" spans="1:6" x14ac:dyDescent="0.35">
      <c r="A7914" s="1" t="s">
        <v>57</v>
      </c>
      <c r="B7914" s="1" t="s">
        <v>10</v>
      </c>
      <c r="C7914" s="1" t="s">
        <v>56</v>
      </c>
      <c r="D7914">
        <v>2004</v>
      </c>
      <c r="E7914">
        <v>2.6333E+16</v>
      </c>
      <c r="F7914" s="1">
        <f>file02_meat_consumption_worldwide[[#This Row],[Value]]/1000000000000</f>
        <v>26333</v>
      </c>
    </row>
    <row r="7915" spans="1:6" x14ac:dyDescent="0.35">
      <c r="A7915" s="1" t="s">
        <v>57</v>
      </c>
      <c r="B7915" s="1" t="s">
        <v>10</v>
      </c>
      <c r="C7915" s="1" t="s">
        <v>56</v>
      </c>
      <c r="D7915">
        <v>2005</v>
      </c>
      <c r="E7915">
        <v>26154</v>
      </c>
      <c r="F7915" s="1">
        <f>file02_meat_consumption_worldwide[[#This Row],[Value]]/1000000000000</f>
        <v>2.6154E-8</v>
      </c>
    </row>
    <row r="7916" spans="1:6" x14ac:dyDescent="0.35">
      <c r="A7916" s="1" t="s">
        <v>57</v>
      </c>
      <c r="B7916" s="1" t="s">
        <v>10</v>
      </c>
      <c r="C7916" s="1" t="s">
        <v>56</v>
      </c>
      <c r="D7916">
        <v>2006</v>
      </c>
      <c r="E7916">
        <v>25553</v>
      </c>
      <c r="F7916" s="1">
        <f>file02_meat_consumption_worldwide[[#This Row],[Value]]/1000000000000</f>
        <v>2.5553000000000001E-8</v>
      </c>
    </row>
    <row r="7917" spans="1:6" x14ac:dyDescent="0.35">
      <c r="A7917" s="1" t="s">
        <v>57</v>
      </c>
      <c r="B7917" s="1" t="s">
        <v>10</v>
      </c>
      <c r="C7917" s="1" t="s">
        <v>56</v>
      </c>
      <c r="D7917">
        <v>2007</v>
      </c>
      <c r="E7917">
        <v>2.6126E+16</v>
      </c>
      <c r="F7917" s="1">
        <f>file02_meat_consumption_worldwide[[#This Row],[Value]]/1000000000000</f>
        <v>26126</v>
      </c>
    </row>
    <row r="7918" spans="1:6" x14ac:dyDescent="0.35">
      <c r="A7918" s="1" t="s">
        <v>57</v>
      </c>
      <c r="B7918" s="1" t="s">
        <v>10</v>
      </c>
      <c r="C7918" s="1" t="s">
        <v>56</v>
      </c>
      <c r="D7918">
        <v>2008</v>
      </c>
      <c r="E7918">
        <v>28715</v>
      </c>
      <c r="F7918" s="1">
        <f>file02_meat_consumption_worldwide[[#This Row],[Value]]/1000000000000</f>
        <v>2.8714999999999999E-8</v>
      </c>
    </row>
    <row r="7919" spans="1:6" x14ac:dyDescent="0.35">
      <c r="A7919" s="1" t="s">
        <v>57</v>
      </c>
      <c r="B7919" s="1" t="s">
        <v>10</v>
      </c>
      <c r="C7919" s="1" t="s">
        <v>56</v>
      </c>
      <c r="D7919">
        <v>2009</v>
      </c>
      <c r="E7919">
        <v>2.5226999999999996E+16</v>
      </c>
      <c r="F7919" s="1">
        <f>file02_meat_consumption_worldwide[[#This Row],[Value]]/1000000000000</f>
        <v>25226.999999999996</v>
      </c>
    </row>
    <row r="7920" spans="1:6" x14ac:dyDescent="0.35">
      <c r="A7920" s="1" t="s">
        <v>57</v>
      </c>
      <c r="B7920" s="1" t="s">
        <v>10</v>
      </c>
      <c r="C7920" s="1" t="s">
        <v>56</v>
      </c>
      <c r="D7920">
        <v>2010</v>
      </c>
      <c r="E7920">
        <v>2.5738000000000004E+16</v>
      </c>
      <c r="F7920" s="1">
        <f>file02_meat_consumption_worldwide[[#This Row],[Value]]/1000000000000</f>
        <v>25738.000000000004</v>
      </c>
    </row>
    <row r="7921" spans="1:6" x14ac:dyDescent="0.35">
      <c r="A7921" s="1" t="s">
        <v>57</v>
      </c>
      <c r="B7921" s="1" t="s">
        <v>10</v>
      </c>
      <c r="C7921" s="1" t="s">
        <v>56</v>
      </c>
      <c r="D7921">
        <v>2011</v>
      </c>
      <c r="E7921">
        <v>2.4882E+16</v>
      </c>
      <c r="F7921" s="1">
        <f>file02_meat_consumption_worldwide[[#This Row],[Value]]/1000000000000</f>
        <v>24882</v>
      </c>
    </row>
    <row r="7922" spans="1:6" x14ac:dyDescent="0.35">
      <c r="A7922" s="1" t="s">
        <v>57</v>
      </c>
      <c r="B7922" s="1" t="s">
        <v>10</v>
      </c>
      <c r="C7922" s="1" t="s">
        <v>56</v>
      </c>
      <c r="D7922">
        <v>2012</v>
      </c>
      <c r="E7922">
        <v>2.5476999999999996E+16</v>
      </c>
      <c r="F7922" s="1">
        <f>file02_meat_consumption_worldwide[[#This Row],[Value]]/1000000000000</f>
        <v>25476.999999999996</v>
      </c>
    </row>
    <row r="7923" spans="1:6" x14ac:dyDescent="0.35">
      <c r="A7923" s="1" t="s">
        <v>57</v>
      </c>
      <c r="B7923" s="1" t="s">
        <v>10</v>
      </c>
      <c r="C7923" s="1" t="s">
        <v>56</v>
      </c>
      <c r="D7923">
        <v>2013</v>
      </c>
      <c r="E7923">
        <v>26524</v>
      </c>
      <c r="F7923" s="1">
        <f>file02_meat_consumption_worldwide[[#This Row],[Value]]/1000000000000</f>
        <v>2.6524E-8</v>
      </c>
    </row>
    <row r="7924" spans="1:6" x14ac:dyDescent="0.35">
      <c r="A7924" s="1" t="s">
        <v>57</v>
      </c>
      <c r="B7924" s="1" t="s">
        <v>10</v>
      </c>
      <c r="C7924" s="1" t="s">
        <v>56</v>
      </c>
      <c r="D7924">
        <v>2014</v>
      </c>
      <c r="E7924">
        <v>26456</v>
      </c>
      <c r="F7924" s="1">
        <f>file02_meat_consumption_worldwide[[#This Row],[Value]]/1000000000000</f>
        <v>2.6455999999999999E-8</v>
      </c>
    </row>
    <row r="7925" spans="1:6" x14ac:dyDescent="0.35">
      <c r="A7925" s="1" t="s">
        <v>57</v>
      </c>
      <c r="B7925" s="1" t="s">
        <v>10</v>
      </c>
      <c r="C7925" s="1" t="s">
        <v>56</v>
      </c>
      <c r="D7925">
        <v>2015</v>
      </c>
      <c r="E7925">
        <v>27255</v>
      </c>
      <c r="F7925" s="1">
        <f>file02_meat_consumption_worldwide[[#This Row],[Value]]/1000000000000</f>
        <v>2.7255000000000002E-8</v>
      </c>
    </row>
    <row r="7926" spans="1:6" x14ac:dyDescent="0.35">
      <c r="A7926" s="1" t="s">
        <v>57</v>
      </c>
      <c r="B7926" s="1" t="s">
        <v>10</v>
      </c>
      <c r="C7926" s="1" t="s">
        <v>56</v>
      </c>
      <c r="D7926">
        <v>2016</v>
      </c>
      <c r="E7926">
        <v>2.7144424450156996E+16</v>
      </c>
      <c r="F7926" s="1">
        <f>file02_meat_consumption_worldwide[[#This Row],[Value]]/1000000000000</f>
        <v>27144.424450156996</v>
      </c>
    </row>
    <row r="7927" spans="1:6" x14ac:dyDescent="0.35">
      <c r="A7927" s="1" t="s">
        <v>57</v>
      </c>
      <c r="B7927" s="1" t="s">
        <v>10</v>
      </c>
      <c r="C7927" s="1" t="s">
        <v>56</v>
      </c>
      <c r="D7927">
        <v>2017</v>
      </c>
      <c r="E7927">
        <v>2735</v>
      </c>
      <c r="F7927" s="1">
        <f>file02_meat_consumption_worldwide[[#This Row],[Value]]/1000000000000</f>
        <v>2.7350000000000002E-9</v>
      </c>
    </row>
    <row r="7928" spans="1:6" x14ac:dyDescent="0.35">
      <c r="A7928" s="1" t="s">
        <v>57</v>
      </c>
      <c r="B7928" s="1" t="s">
        <v>10</v>
      </c>
      <c r="C7928" s="1" t="s">
        <v>56</v>
      </c>
      <c r="D7928">
        <v>2018</v>
      </c>
      <c r="E7928">
        <v>2765</v>
      </c>
      <c r="F7928" s="1">
        <f>file02_meat_consumption_worldwide[[#This Row],[Value]]/1000000000000</f>
        <v>2.7649999999999999E-9</v>
      </c>
    </row>
    <row r="7929" spans="1:6" x14ac:dyDescent="0.35">
      <c r="A7929" s="1" t="s">
        <v>57</v>
      </c>
      <c r="B7929" s="1" t="s">
        <v>10</v>
      </c>
      <c r="C7929" s="1" t="s">
        <v>56</v>
      </c>
      <c r="D7929">
        <v>2019</v>
      </c>
      <c r="E7929">
        <v>2795</v>
      </c>
      <c r="F7929" s="1">
        <f>file02_meat_consumption_worldwide[[#This Row],[Value]]/1000000000000</f>
        <v>2.795E-9</v>
      </c>
    </row>
    <row r="7930" spans="1:6" x14ac:dyDescent="0.35">
      <c r="A7930" s="1" t="s">
        <v>57</v>
      </c>
      <c r="B7930" s="1" t="s">
        <v>10</v>
      </c>
      <c r="C7930" s="1" t="s">
        <v>56</v>
      </c>
      <c r="D7930">
        <v>2020</v>
      </c>
      <c r="E7930">
        <v>2825</v>
      </c>
      <c r="F7930" s="1">
        <f>file02_meat_consumption_worldwide[[#This Row],[Value]]/1000000000000</f>
        <v>2.8250000000000001E-9</v>
      </c>
    </row>
    <row r="7931" spans="1:6" x14ac:dyDescent="0.35">
      <c r="A7931" s="1" t="s">
        <v>57</v>
      </c>
      <c r="B7931" s="1" t="s">
        <v>10</v>
      </c>
      <c r="C7931" s="1" t="s">
        <v>56</v>
      </c>
      <c r="D7931">
        <v>2021</v>
      </c>
      <c r="E7931">
        <v>2855</v>
      </c>
      <c r="F7931" s="1">
        <f>file02_meat_consumption_worldwide[[#This Row],[Value]]/1000000000000</f>
        <v>2.8550000000000002E-9</v>
      </c>
    </row>
    <row r="7932" spans="1:6" x14ac:dyDescent="0.35">
      <c r="A7932" s="1" t="s">
        <v>57</v>
      </c>
      <c r="B7932" s="1" t="s">
        <v>10</v>
      </c>
      <c r="C7932" s="1" t="s">
        <v>56</v>
      </c>
      <c r="D7932">
        <v>2022</v>
      </c>
      <c r="E7932">
        <v>2885</v>
      </c>
      <c r="F7932" s="1">
        <f>file02_meat_consumption_worldwide[[#This Row],[Value]]/1000000000000</f>
        <v>2.8849999999999999E-9</v>
      </c>
    </row>
    <row r="7933" spans="1:6" x14ac:dyDescent="0.35">
      <c r="A7933" s="1" t="s">
        <v>57</v>
      </c>
      <c r="B7933" s="1" t="s">
        <v>10</v>
      </c>
      <c r="C7933" s="1" t="s">
        <v>56</v>
      </c>
      <c r="D7933">
        <v>2023</v>
      </c>
      <c r="E7933">
        <v>2905</v>
      </c>
      <c r="F7933" s="1">
        <f>file02_meat_consumption_worldwide[[#This Row],[Value]]/1000000000000</f>
        <v>2.9050000000000002E-9</v>
      </c>
    </row>
    <row r="7934" spans="1:6" x14ac:dyDescent="0.35">
      <c r="A7934" s="1" t="s">
        <v>57</v>
      </c>
      <c r="B7934" s="1" t="s">
        <v>10</v>
      </c>
      <c r="C7934" s="1" t="s">
        <v>56</v>
      </c>
      <c r="D7934">
        <v>2024</v>
      </c>
      <c r="E7934">
        <v>2925</v>
      </c>
      <c r="F7934" s="1">
        <f>file02_meat_consumption_worldwide[[#This Row],[Value]]/1000000000000</f>
        <v>2.9250000000000001E-9</v>
      </c>
    </row>
    <row r="7935" spans="1:6" x14ac:dyDescent="0.35">
      <c r="A7935" s="1" t="s">
        <v>57</v>
      </c>
      <c r="B7935" s="1" t="s">
        <v>10</v>
      </c>
      <c r="C7935" s="1" t="s">
        <v>56</v>
      </c>
      <c r="D7935">
        <v>2025</v>
      </c>
      <c r="E7935">
        <v>2935</v>
      </c>
      <c r="F7935" s="1">
        <f>file02_meat_consumption_worldwide[[#This Row],[Value]]/1000000000000</f>
        <v>2.9349999999999999E-9</v>
      </c>
    </row>
    <row r="7936" spans="1:6" x14ac:dyDescent="0.35">
      <c r="A7936" s="1" t="s">
        <v>57</v>
      </c>
      <c r="B7936" s="1" t="s">
        <v>10</v>
      </c>
      <c r="C7936" s="1" t="s">
        <v>56</v>
      </c>
      <c r="D7936">
        <v>2026</v>
      </c>
      <c r="E7936">
        <v>2955</v>
      </c>
      <c r="F7936" s="1">
        <f>file02_meat_consumption_worldwide[[#This Row],[Value]]/1000000000000</f>
        <v>2.9549999999999998E-9</v>
      </c>
    </row>
    <row r="7937" spans="1:6" x14ac:dyDescent="0.35">
      <c r="A7937" s="1" t="s">
        <v>45</v>
      </c>
      <c r="B7937" s="1" t="s">
        <v>6</v>
      </c>
      <c r="C7937" s="1" t="s">
        <v>56</v>
      </c>
      <c r="D7937">
        <v>1990</v>
      </c>
      <c r="E7937">
        <v>1910</v>
      </c>
      <c r="F7937" s="1">
        <f>file02_meat_consumption_worldwide[[#This Row],[Value]]/1000000000000</f>
        <v>1.9099999999999998E-9</v>
      </c>
    </row>
    <row r="7938" spans="1:6" x14ac:dyDescent="0.35">
      <c r="A7938" s="1" t="s">
        <v>45</v>
      </c>
      <c r="B7938" s="1" t="s">
        <v>6</v>
      </c>
      <c r="C7938" s="1" t="s">
        <v>56</v>
      </c>
      <c r="D7938">
        <v>1991</v>
      </c>
      <c r="E7938">
        <v>2000</v>
      </c>
      <c r="F7938" s="1">
        <f>file02_meat_consumption_worldwide[[#This Row],[Value]]/1000000000000</f>
        <v>2.0000000000000001E-9</v>
      </c>
    </row>
    <row r="7939" spans="1:6" x14ac:dyDescent="0.35">
      <c r="A7939" s="1" t="s">
        <v>45</v>
      </c>
      <c r="B7939" s="1" t="s">
        <v>6</v>
      </c>
      <c r="C7939" s="1" t="s">
        <v>56</v>
      </c>
      <c r="D7939">
        <v>1992</v>
      </c>
      <c r="E7939">
        <v>2050</v>
      </c>
      <c r="F7939" s="1">
        <f>file02_meat_consumption_worldwide[[#This Row],[Value]]/1000000000000</f>
        <v>2.0500000000000002E-9</v>
      </c>
    </row>
    <row r="7940" spans="1:6" x14ac:dyDescent="0.35">
      <c r="A7940" s="1" t="s">
        <v>45</v>
      </c>
      <c r="B7940" s="1" t="s">
        <v>6</v>
      </c>
      <c r="C7940" s="1" t="s">
        <v>56</v>
      </c>
      <c r="D7940">
        <v>1993</v>
      </c>
      <c r="E7940">
        <v>2100</v>
      </c>
      <c r="F7940" s="1">
        <f>file02_meat_consumption_worldwide[[#This Row],[Value]]/1000000000000</f>
        <v>2.1000000000000002E-9</v>
      </c>
    </row>
    <row r="7941" spans="1:6" x14ac:dyDescent="0.35">
      <c r="A7941" s="1" t="s">
        <v>45</v>
      </c>
      <c r="B7941" s="1" t="s">
        <v>6</v>
      </c>
      <c r="C7941" s="1" t="s">
        <v>56</v>
      </c>
      <c r="D7941">
        <v>1994</v>
      </c>
      <c r="E7941">
        <v>2130</v>
      </c>
      <c r="F7941" s="1">
        <f>file02_meat_consumption_worldwide[[#This Row],[Value]]/1000000000000</f>
        <v>2.1299999999999999E-9</v>
      </c>
    </row>
    <row r="7942" spans="1:6" x14ac:dyDescent="0.35">
      <c r="A7942" s="1" t="s">
        <v>45</v>
      </c>
      <c r="B7942" s="1" t="s">
        <v>6</v>
      </c>
      <c r="C7942" s="1" t="s">
        <v>56</v>
      </c>
      <c r="D7942">
        <v>1995</v>
      </c>
      <c r="E7942">
        <v>2460</v>
      </c>
      <c r="F7942" s="1">
        <f>file02_meat_consumption_worldwide[[#This Row],[Value]]/1000000000000</f>
        <v>2.4600000000000002E-9</v>
      </c>
    </row>
    <row r="7943" spans="1:6" x14ac:dyDescent="0.35">
      <c r="A7943" s="1" t="s">
        <v>45</v>
      </c>
      <c r="B7943" s="1" t="s">
        <v>6</v>
      </c>
      <c r="C7943" s="1" t="s">
        <v>56</v>
      </c>
      <c r="D7943">
        <v>1996</v>
      </c>
      <c r="E7943">
        <v>1940</v>
      </c>
      <c r="F7943" s="1">
        <f>file02_meat_consumption_worldwide[[#This Row],[Value]]/1000000000000</f>
        <v>1.9399999999999999E-9</v>
      </c>
    </row>
    <row r="7944" spans="1:6" x14ac:dyDescent="0.35">
      <c r="A7944" s="1" t="s">
        <v>45</v>
      </c>
      <c r="B7944" s="1" t="s">
        <v>6</v>
      </c>
      <c r="C7944" s="1" t="s">
        <v>56</v>
      </c>
      <c r="D7944">
        <v>1997</v>
      </c>
      <c r="E7944">
        <v>1930</v>
      </c>
      <c r="F7944" s="1">
        <f>file02_meat_consumption_worldwide[[#This Row],[Value]]/1000000000000</f>
        <v>1.9300000000000002E-9</v>
      </c>
    </row>
    <row r="7945" spans="1:6" x14ac:dyDescent="0.35">
      <c r="A7945" s="1" t="s">
        <v>45</v>
      </c>
      <c r="B7945" s="1" t="s">
        <v>6</v>
      </c>
      <c r="C7945" s="1" t="s">
        <v>56</v>
      </c>
      <c r="D7945">
        <v>1998</v>
      </c>
      <c r="E7945">
        <v>1980</v>
      </c>
      <c r="F7945" s="1">
        <f>file02_meat_consumption_worldwide[[#This Row],[Value]]/1000000000000</f>
        <v>1.9800000000000002E-9</v>
      </c>
    </row>
    <row r="7946" spans="1:6" x14ac:dyDescent="0.35">
      <c r="A7946" s="1" t="s">
        <v>45</v>
      </c>
      <c r="B7946" s="1" t="s">
        <v>6</v>
      </c>
      <c r="C7946" s="1" t="s">
        <v>56</v>
      </c>
      <c r="D7946">
        <v>1999</v>
      </c>
      <c r="E7946">
        <v>2150</v>
      </c>
      <c r="F7946" s="1">
        <f>file02_meat_consumption_worldwide[[#This Row],[Value]]/1000000000000</f>
        <v>2.1499999999999998E-9</v>
      </c>
    </row>
    <row r="7947" spans="1:6" x14ac:dyDescent="0.35">
      <c r="A7947" s="1" t="s">
        <v>45</v>
      </c>
      <c r="B7947" s="1" t="s">
        <v>6</v>
      </c>
      <c r="C7947" s="1" t="s">
        <v>56</v>
      </c>
      <c r="D7947">
        <v>2000</v>
      </c>
      <c r="E7947">
        <v>2250</v>
      </c>
      <c r="F7947" s="1">
        <f>file02_meat_consumption_worldwide[[#This Row],[Value]]/1000000000000</f>
        <v>2.2499999999999999E-9</v>
      </c>
    </row>
    <row r="7948" spans="1:6" x14ac:dyDescent="0.35">
      <c r="A7948" s="1" t="s">
        <v>45</v>
      </c>
      <c r="B7948" s="1" t="s">
        <v>6</v>
      </c>
      <c r="C7948" s="1" t="s">
        <v>56</v>
      </c>
      <c r="D7948">
        <v>2001</v>
      </c>
      <c r="E7948">
        <v>2300</v>
      </c>
      <c r="F7948" s="1">
        <f>file02_meat_consumption_worldwide[[#This Row],[Value]]/1000000000000</f>
        <v>2.2999999999999999E-9</v>
      </c>
    </row>
    <row r="7949" spans="1:6" x14ac:dyDescent="0.35">
      <c r="A7949" s="1" t="s">
        <v>45</v>
      </c>
      <c r="B7949" s="1" t="s">
        <v>6</v>
      </c>
      <c r="C7949" s="1" t="s">
        <v>56</v>
      </c>
      <c r="D7949">
        <v>2002</v>
      </c>
      <c r="E7949">
        <v>2460</v>
      </c>
      <c r="F7949" s="1">
        <f>file02_meat_consumption_worldwide[[#This Row],[Value]]/1000000000000</f>
        <v>2.4600000000000002E-9</v>
      </c>
    </row>
    <row r="7950" spans="1:6" x14ac:dyDescent="0.35">
      <c r="A7950" s="1" t="s">
        <v>45</v>
      </c>
      <c r="B7950" s="1" t="s">
        <v>6</v>
      </c>
      <c r="C7950" s="1" t="s">
        <v>56</v>
      </c>
      <c r="D7950">
        <v>2003</v>
      </c>
      <c r="E7950">
        <v>2700</v>
      </c>
      <c r="F7950" s="1">
        <f>file02_meat_consumption_worldwide[[#This Row],[Value]]/1000000000000</f>
        <v>2.7000000000000002E-9</v>
      </c>
    </row>
    <row r="7951" spans="1:6" x14ac:dyDescent="0.35">
      <c r="A7951" s="1" t="s">
        <v>45</v>
      </c>
      <c r="B7951" s="1" t="s">
        <v>6</v>
      </c>
      <c r="C7951" s="1" t="s">
        <v>56</v>
      </c>
      <c r="D7951">
        <v>2004</v>
      </c>
      <c r="E7951">
        <v>2660</v>
      </c>
      <c r="F7951" s="1">
        <f>file02_meat_consumption_worldwide[[#This Row],[Value]]/1000000000000</f>
        <v>2.6599999999999999E-9</v>
      </c>
    </row>
    <row r="7952" spans="1:6" x14ac:dyDescent="0.35">
      <c r="A7952" s="1" t="s">
        <v>45</v>
      </c>
      <c r="B7952" s="1" t="s">
        <v>6</v>
      </c>
      <c r="C7952" s="1" t="s">
        <v>56</v>
      </c>
      <c r="D7952">
        <v>2005</v>
      </c>
      <c r="E7952">
        <v>2710</v>
      </c>
      <c r="F7952" s="1">
        <f>file02_meat_consumption_worldwide[[#This Row],[Value]]/1000000000000</f>
        <v>2.7099999999999999E-9</v>
      </c>
    </row>
    <row r="7953" spans="1:6" x14ac:dyDescent="0.35">
      <c r="A7953" s="1" t="s">
        <v>45</v>
      </c>
      <c r="B7953" s="1" t="s">
        <v>6</v>
      </c>
      <c r="C7953" s="1" t="s">
        <v>56</v>
      </c>
      <c r="D7953">
        <v>2006</v>
      </c>
      <c r="E7953">
        <v>2820</v>
      </c>
      <c r="F7953" s="1">
        <f>file02_meat_consumption_worldwide[[#This Row],[Value]]/1000000000000</f>
        <v>2.8200000000000002E-9</v>
      </c>
    </row>
    <row r="7954" spans="1:6" x14ac:dyDescent="0.35">
      <c r="A7954" s="1" t="s">
        <v>45</v>
      </c>
      <c r="B7954" s="1" t="s">
        <v>6</v>
      </c>
      <c r="C7954" s="1" t="s">
        <v>56</v>
      </c>
      <c r="D7954">
        <v>2007</v>
      </c>
      <c r="E7954">
        <v>2820</v>
      </c>
      <c r="F7954" s="1">
        <f>file02_meat_consumption_worldwide[[#This Row],[Value]]/1000000000000</f>
        <v>2.8200000000000002E-9</v>
      </c>
    </row>
    <row r="7955" spans="1:6" x14ac:dyDescent="0.35">
      <c r="A7955" s="1" t="s">
        <v>45</v>
      </c>
      <c r="B7955" s="1" t="s">
        <v>6</v>
      </c>
      <c r="C7955" s="1" t="s">
        <v>56</v>
      </c>
      <c r="D7955">
        <v>2008</v>
      </c>
      <c r="E7955">
        <v>2860</v>
      </c>
      <c r="F7955" s="1">
        <f>file02_meat_consumption_worldwide[[#This Row],[Value]]/1000000000000</f>
        <v>2.86E-9</v>
      </c>
    </row>
    <row r="7956" spans="1:6" x14ac:dyDescent="0.35">
      <c r="A7956" s="1" t="s">
        <v>45</v>
      </c>
      <c r="B7956" s="1" t="s">
        <v>6</v>
      </c>
      <c r="C7956" s="1" t="s">
        <v>56</v>
      </c>
      <c r="D7956">
        <v>2009</v>
      </c>
      <c r="E7956">
        <v>2910</v>
      </c>
      <c r="F7956" s="1">
        <f>file02_meat_consumption_worldwide[[#This Row],[Value]]/1000000000000</f>
        <v>2.9100000000000001E-9</v>
      </c>
    </row>
    <row r="7957" spans="1:6" x14ac:dyDescent="0.35">
      <c r="A7957" s="1" t="s">
        <v>45</v>
      </c>
      <c r="B7957" s="1" t="s">
        <v>6</v>
      </c>
      <c r="C7957" s="1" t="s">
        <v>56</v>
      </c>
      <c r="D7957">
        <v>2010</v>
      </c>
      <c r="E7957">
        <v>2470</v>
      </c>
      <c r="F7957" s="1">
        <f>file02_meat_consumption_worldwide[[#This Row],[Value]]/1000000000000</f>
        <v>2.4699999999999999E-9</v>
      </c>
    </row>
    <row r="7958" spans="1:6" x14ac:dyDescent="0.35">
      <c r="A7958" s="1" t="s">
        <v>45</v>
      </c>
      <c r="B7958" s="1" t="s">
        <v>6</v>
      </c>
      <c r="C7958" s="1" t="s">
        <v>56</v>
      </c>
      <c r="D7958">
        <v>2011</v>
      </c>
      <c r="E7958">
        <v>2640</v>
      </c>
      <c r="F7958" s="1">
        <f>file02_meat_consumption_worldwide[[#This Row],[Value]]/1000000000000</f>
        <v>2.64E-9</v>
      </c>
    </row>
    <row r="7959" spans="1:6" x14ac:dyDescent="0.35">
      <c r="A7959" s="1" t="s">
        <v>45</v>
      </c>
      <c r="B7959" s="1" t="s">
        <v>6</v>
      </c>
      <c r="C7959" s="1" t="s">
        <v>56</v>
      </c>
      <c r="D7959">
        <v>2012</v>
      </c>
      <c r="E7959">
        <v>2910</v>
      </c>
      <c r="F7959" s="1">
        <f>file02_meat_consumption_worldwide[[#This Row],[Value]]/1000000000000</f>
        <v>2.9100000000000001E-9</v>
      </c>
    </row>
    <row r="7960" spans="1:6" x14ac:dyDescent="0.35">
      <c r="A7960" s="1" t="s">
        <v>45</v>
      </c>
      <c r="B7960" s="1" t="s">
        <v>6</v>
      </c>
      <c r="C7960" s="1" t="s">
        <v>56</v>
      </c>
      <c r="D7960">
        <v>2013</v>
      </c>
      <c r="E7960">
        <v>3010</v>
      </c>
      <c r="F7960" s="1">
        <f>file02_meat_consumption_worldwide[[#This Row],[Value]]/1000000000000</f>
        <v>3.0100000000000002E-9</v>
      </c>
    </row>
    <row r="7961" spans="1:6" x14ac:dyDescent="0.35">
      <c r="A7961" s="1" t="s">
        <v>45</v>
      </c>
      <c r="B7961" s="1" t="s">
        <v>6</v>
      </c>
      <c r="C7961" s="1" t="s">
        <v>56</v>
      </c>
      <c r="D7961">
        <v>2014</v>
      </c>
      <c r="E7961">
        <v>3060</v>
      </c>
      <c r="F7961" s="1">
        <f>file02_meat_consumption_worldwide[[#This Row],[Value]]/1000000000000</f>
        <v>3.0600000000000002E-9</v>
      </c>
    </row>
    <row r="7962" spans="1:6" x14ac:dyDescent="0.35">
      <c r="A7962" s="1" t="s">
        <v>45</v>
      </c>
      <c r="B7962" s="1" t="s">
        <v>6</v>
      </c>
      <c r="C7962" s="1" t="s">
        <v>56</v>
      </c>
      <c r="D7962">
        <v>2015</v>
      </c>
      <c r="E7962">
        <v>3130</v>
      </c>
      <c r="F7962" s="1">
        <f>file02_meat_consumption_worldwide[[#This Row],[Value]]/1000000000000</f>
        <v>3.1300000000000002E-9</v>
      </c>
    </row>
    <row r="7963" spans="1:6" x14ac:dyDescent="0.35">
      <c r="A7963" s="1" t="s">
        <v>45</v>
      </c>
      <c r="B7963" s="1" t="s">
        <v>6</v>
      </c>
      <c r="C7963" s="1" t="s">
        <v>56</v>
      </c>
      <c r="D7963">
        <v>2016</v>
      </c>
      <c r="E7963">
        <v>3150</v>
      </c>
      <c r="F7963" s="1">
        <f>file02_meat_consumption_worldwide[[#This Row],[Value]]/1000000000000</f>
        <v>3.1500000000000001E-9</v>
      </c>
    </row>
    <row r="7964" spans="1:6" x14ac:dyDescent="0.35">
      <c r="A7964" s="1" t="s">
        <v>45</v>
      </c>
      <c r="B7964" s="1" t="s">
        <v>6</v>
      </c>
      <c r="C7964" s="1" t="s">
        <v>56</v>
      </c>
      <c r="D7964">
        <v>2017</v>
      </c>
      <c r="E7964">
        <v>3.2908918197518992E+16</v>
      </c>
      <c r="F7964" s="1">
        <f>file02_meat_consumption_worldwide[[#This Row],[Value]]/1000000000000</f>
        <v>32908.918197518993</v>
      </c>
    </row>
    <row r="7965" spans="1:6" x14ac:dyDescent="0.35">
      <c r="A7965" s="1" t="s">
        <v>45</v>
      </c>
      <c r="B7965" s="1" t="s">
        <v>6</v>
      </c>
      <c r="C7965" s="1" t="s">
        <v>56</v>
      </c>
      <c r="D7965">
        <v>2018</v>
      </c>
      <c r="E7965">
        <v>34357412728217</v>
      </c>
      <c r="F7965" s="1">
        <f>file02_meat_consumption_worldwide[[#This Row],[Value]]/1000000000000</f>
        <v>34.357412728217</v>
      </c>
    </row>
    <row r="7966" spans="1:6" x14ac:dyDescent="0.35">
      <c r="A7966" s="1" t="s">
        <v>45</v>
      </c>
      <c r="B7966" s="1" t="s">
        <v>6</v>
      </c>
      <c r="C7966" s="1" t="s">
        <v>56</v>
      </c>
      <c r="D7966">
        <v>2019</v>
      </c>
      <c r="E7966">
        <v>355244072836356</v>
      </c>
      <c r="F7966" s="1">
        <f>file02_meat_consumption_worldwide[[#This Row],[Value]]/1000000000000</f>
        <v>355.244072836356</v>
      </c>
    </row>
    <row r="7967" spans="1:6" x14ac:dyDescent="0.35">
      <c r="A7967" s="1" t="s">
        <v>45</v>
      </c>
      <c r="B7967" s="1" t="s">
        <v>6</v>
      </c>
      <c r="C7967" s="1" t="s">
        <v>56</v>
      </c>
      <c r="D7967">
        <v>2020</v>
      </c>
      <c r="E7967">
        <v>36881390364175</v>
      </c>
      <c r="F7967" s="1">
        <f>file02_meat_consumption_worldwide[[#This Row],[Value]]/1000000000000</f>
        <v>36.881390364174997</v>
      </c>
    </row>
    <row r="7968" spans="1:6" x14ac:dyDescent="0.35">
      <c r="A7968" s="1" t="s">
        <v>45</v>
      </c>
      <c r="B7968" s="1" t="s">
        <v>6</v>
      </c>
      <c r="C7968" s="1" t="s">
        <v>56</v>
      </c>
      <c r="D7968">
        <v>2021</v>
      </c>
      <c r="E7968">
        <v>381690946847598</v>
      </c>
      <c r="F7968" s="1">
        <f>file02_meat_consumption_worldwide[[#This Row],[Value]]/1000000000000</f>
        <v>381.69094684759801</v>
      </c>
    </row>
    <row r="7969" spans="1:6" x14ac:dyDescent="0.35">
      <c r="A7969" s="1" t="s">
        <v>45</v>
      </c>
      <c r="B7969" s="1" t="s">
        <v>6</v>
      </c>
      <c r="C7969" s="1" t="s">
        <v>56</v>
      </c>
      <c r="D7969">
        <v>2022</v>
      </c>
      <c r="E7969">
        <v>3.93232035344146E+16</v>
      </c>
      <c r="F7969" s="1">
        <f>file02_meat_consumption_worldwide[[#This Row],[Value]]/1000000000000</f>
        <v>39323.203534414599</v>
      </c>
    </row>
    <row r="7970" spans="1:6" x14ac:dyDescent="0.35">
      <c r="A7970" s="1" t="s">
        <v>45</v>
      </c>
      <c r="B7970" s="1" t="s">
        <v>6</v>
      </c>
      <c r="C7970" s="1" t="s">
        <v>56</v>
      </c>
      <c r="D7970">
        <v>2023</v>
      </c>
      <c r="E7970">
        <v>4.02046837750366E+16</v>
      </c>
      <c r="F7970" s="1">
        <f>file02_meat_consumption_worldwide[[#This Row],[Value]]/1000000000000</f>
        <v>40204.683775036603</v>
      </c>
    </row>
    <row r="7971" spans="1:6" x14ac:dyDescent="0.35">
      <c r="A7971" s="1" t="s">
        <v>45</v>
      </c>
      <c r="B7971" s="1" t="s">
        <v>6</v>
      </c>
      <c r="C7971" s="1" t="s">
        <v>56</v>
      </c>
      <c r="D7971">
        <v>2024</v>
      </c>
      <c r="E7971">
        <v>4.1449690662112896E+16</v>
      </c>
      <c r="F7971" s="1">
        <f>file02_meat_consumption_worldwide[[#This Row],[Value]]/1000000000000</f>
        <v>41449.690662112895</v>
      </c>
    </row>
    <row r="7972" spans="1:6" x14ac:dyDescent="0.35">
      <c r="A7972" s="1" t="s">
        <v>45</v>
      </c>
      <c r="B7972" s="1" t="s">
        <v>6</v>
      </c>
      <c r="C7972" s="1" t="s">
        <v>56</v>
      </c>
      <c r="D7972">
        <v>2025</v>
      </c>
      <c r="E7972">
        <v>4.2907173968265504E+16</v>
      </c>
      <c r="F7972" s="1">
        <f>file02_meat_consumption_worldwide[[#This Row],[Value]]/1000000000000</f>
        <v>42907.173968265502</v>
      </c>
    </row>
    <row r="7973" spans="1:6" x14ac:dyDescent="0.35">
      <c r="A7973" s="1" t="s">
        <v>45</v>
      </c>
      <c r="B7973" s="1" t="s">
        <v>6</v>
      </c>
      <c r="C7973" s="1" t="s">
        <v>56</v>
      </c>
      <c r="D7973">
        <v>2026</v>
      </c>
      <c r="E7973">
        <v>443779118512272</v>
      </c>
      <c r="F7973" s="1">
        <f>file02_meat_consumption_worldwide[[#This Row],[Value]]/1000000000000</f>
        <v>443.77911851227202</v>
      </c>
    </row>
    <row r="7974" spans="1:6" x14ac:dyDescent="0.35">
      <c r="A7974" s="1" t="s">
        <v>20</v>
      </c>
      <c r="B7974" s="1" t="s">
        <v>9</v>
      </c>
      <c r="C7974" s="1" t="s">
        <v>56</v>
      </c>
      <c r="D7974">
        <v>1990</v>
      </c>
      <c r="E7974">
        <v>800</v>
      </c>
      <c r="F7974" s="1">
        <f>file02_meat_consumption_worldwide[[#This Row],[Value]]/1000000000000</f>
        <v>8.0000000000000003E-10</v>
      </c>
    </row>
    <row r="7975" spans="1:6" x14ac:dyDescent="0.35">
      <c r="A7975" s="1" t="s">
        <v>20</v>
      </c>
      <c r="B7975" s="1" t="s">
        <v>9</v>
      </c>
      <c r="C7975" s="1" t="s">
        <v>56</v>
      </c>
      <c r="D7975">
        <v>1991</v>
      </c>
      <c r="E7975">
        <v>830</v>
      </c>
      <c r="F7975" s="1">
        <f>file02_meat_consumption_worldwide[[#This Row],[Value]]/1000000000000</f>
        <v>8.3000000000000003E-10</v>
      </c>
    </row>
    <row r="7976" spans="1:6" x14ac:dyDescent="0.35">
      <c r="A7976" s="1" t="s">
        <v>20</v>
      </c>
      <c r="B7976" s="1" t="s">
        <v>9</v>
      </c>
      <c r="C7976" s="1" t="s">
        <v>56</v>
      </c>
      <c r="D7976">
        <v>1992</v>
      </c>
      <c r="E7976">
        <v>870</v>
      </c>
      <c r="F7976" s="1">
        <f>file02_meat_consumption_worldwide[[#This Row],[Value]]/1000000000000</f>
        <v>8.6999999999999999E-10</v>
      </c>
    </row>
    <row r="7977" spans="1:6" x14ac:dyDescent="0.35">
      <c r="A7977" s="1" t="s">
        <v>20</v>
      </c>
      <c r="B7977" s="1" t="s">
        <v>9</v>
      </c>
      <c r="C7977" s="1" t="s">
        <v>56</v>
      </c>
      <c r="D7977">
        <v>1993</v>
      </c>
      <c r="E7977">
        <v>940</v>
      </c>
      <c r="F7977" s="1">
        <f>file02_meat_consumption_worldwide[[#This Row],[Value]]/1000000000000</f>
        <v>9.4000000000000006E-10</v>
      </c>
    </row>
    <row r="7978" spans="1:6" x14ac:dyDescent="0.35">
      <c r="A7978" s="1" t="s">
        <v>20</v>
      </c>
      <c r="B7978" s="1" t="s">
        <v>9</v>
      </c>
      <c r="C7978" s="1" t="s">
        <v>56</v>
      </c>
      <c r="D7978">
        <v>1994</v>
      </c>
      <c r="E7978">
        <v>980</v>
      </c>
      <c r="F7978" s="1">
        <f>file02_meat_consumption_worldwide[[#This Row],[Value]]/1000000000000</f>
        <v>9.7999999999999992E-10</v>
      </c>
    </row>
    <row r="7979" spans="1:6" x14ac:dyDescent="0.35">
      <c r="A7979" s="1" t="s">
        <v>20</v>
      </c>
      <c r="B7979" s="1" t="s">
        <v>9</v>
      </c>
      <c r="C7979" s="1" t="s">
        <v>56</v>
      </c>
      <c r="D7979">
        <v>1995</v>
      </c>
      <c r="E7979">
        <v>1030</v>
      </c>
      <c r="F7979" s="1">
        <f>file02_meat_consumption_worldwide[[#This Row],[Value]]/1000000000000</f>
        <v>1.03E-9</v>
      </c>
    </row>
    <row r="7980" spans="1:6" x14ac:dyDescent="0.35">
      <c r="A7980" s="1" t="s">
        <v>20</v>
      </c>
      <c r="B7980" s="1" t="s">
        <v>9</v>
      </c>
      <c r="C7980" s="1" t="s">
        <v>56</v>
      </c>
      <c r="D7980">
        <v>1996</v>
      </c>
      <c r="E7980">
        <v>1180</v>
      </c>
      <c r="F7980" s="1">
        <f>file02_meat_consumption_worldwide[[#This Row],[Value]]/1000000000000</f>
        <v>1.1800000000000001E-9</v>
      </c>
    </row>
    <row r="7981" spans="1:6" x14ac:dyDescent="0.35">
      <c r="A7981" s="1" t="s">
        <v>20</v>
      </c>
      <c r="B7981" s="1" t="s">
        <v>9</v>
      </c>
      <c r="C7981" s="1" t="s">
        <v>56</v>
      </c>
      <c r="D7981">
        <v>1997</v>
      </c>
      <c r="E7981">
        <v>1240</v>
      </c>
      <c r="F7981" s="1">
        <f>file02_meat_consumption_worldwide[[#This Row],[Value]]/1000000000000</f>
        <v>1.2400000000000001E-9</v>
      </c>
    </row>
    <row r="7982" spans="1:6" x14ac:dyDescent="0.35">
      <c r="A7982" s="1" t="s">
        <v>20</v>
      </c>
      <c r="B7982" s="1" t="s">
        <v>9</v>
      </c>
      <c r="C7982" s="1" t="s">
        <v>56</v>
      </c>
      <c r="D7982">
        <v>1998</v>
      </c>
      <c r="E7982">
        <v>1100</v>
      </c>
      <c r="F7982" s="1">
        <f>file02_meat_consumption_worldwide[[#This Row],[Value]]/1000000000000</f>
        <v>1.0999999999999999E-9</v>
      </c>
    </row>
    <row r="7983" spans="1:6" x14ac:dyDescent="0.35">
      <c r="A7983" s="1" t="s">
        <v>20</v>
      </c>
      <c r="B7983" s="1" t="s">
        <v>9</v>
      </c>
      <c r="C7983" s="1" t="s">
        <v>56</v>
      </c>
      <c r="D7983">
        <v>1999</v>
      </c>
      <c r="E7983">
        <v>1120</v>
      </c>
      <c r="F7983" s="1">
        <f>file02_meat_consumption_worldwide[[#This Row],[Value]]/1000000000000</f>
        <v>1.1200000000000001E-9</v>
      </c>
    </row>
    <row r="7984" spans="1:6" x14ac:dyDescent="0.35">
      <c r="A7984" s="1" t="s">
        <v>20</v>
      </c>
      <c r="B7984" s="1" t="s">
        <v>9</v>
      </c>
      <c r="C7984" s="1" t="s">
        <v>56</v>
      </c>
      <c r="D7984">
        <v>2000</v>
      </c>
      <c r="E7984">
        <v>1120</v>
      </c>
      <c r="F7984" s="1">
        <f>file02_meat_consumption_worldwide[[#This Row],[Value]]/1000000000000</f>
        <v>1.1200000000000001E-9</v>
      </c>
    </row>
    <row r="7985" spans="1:6" x14ac:dyDescent="0.35">
      <c r="A7985" s="1" t="s">
        <v>20</v>
      </c>
      <c r="B7985" s="1" t="s">
        <v>9</v>
      </c>
      <c r="C7985" s="1" t="s">
        <v>56</v>
      </c>
      <c r="D7985">
        <v>2001</v>
      </c>
      <c r="E7985">
        <v>1120</v>
      </c>
      <c r="F7985" s="1">
        <f>file02_meat_consumption_worldwide[[#This Row],[Value]]/1000000000000</f>
        <v>1.1200000000000001E-9</v>
      </c>
    </row>
    <row r="7986" spans="1:6" x14ac:dyDescent="0.35">
      <c r="A7986" s="1" t="s">
        <v>20</v>
      </c>
      <c r="B7986" s="1" t="s">
        <v>9</v>
      </c>
      <c r="C7986" s="1" t="s">
        <v>56</v>
      </c>
      <c r="D7986">
        <v>2002</v>
      </c>
      <c r="E7986">
        <v>1150</v>
      </c>
      <c r="F7986" s="1">
        <f>file02_meat_consumption_worldwide[[#This Row],[Value]]/1000000000000</f>
        <v>1.15E-9</v>
      </c>
    </row>
    <row r="7987" spans="1:6" x14ac:dyDescent="0.35">
      <c r="A7987" s="1" t="s">
        <v>20</v>
      </c>
      <c r="B7987" s="1" t="s">
        <v>9</v>
      </c>
      <c r="C7987" s="1" t="s">
        <v>56</v>
      </c>
      <c r="D7987">
        <v>2003</v>
      </c>
      <c r="E7987">
        <v>1360</v>
      </c>
      <c r="F7987" s="1">
        <f>file02_meat_consumption_worldwide[[#This Row],[Value]]/1000000000000</f>
        <v>1.3600000000000001E-9</v>
      </c>
    </row>
    <row r="7988" spans="1:6" x14ac:dyDescent="0.35">
      <c r="A7988" s="1" t="s">
        <v>20</v>
      </c>
      <c r="B7988" s="1" t="s">
        <v>9</v>
      </c>
      <c r="C7988" s="1" t="s">
        <v>56</v>
      </c>
      <c r="D7988">
        <v>2004</v>
      </c>
      <c r="E7988">
        <v>1420</v>
      </c>
      <c r="F7988" s="1">
        <f>file02_meat_consumption_worldwide[[#This Row],[Value]]/1000000000000</f>
        <v>1.4200000000000001E-9</v>
      </c>
    </row>
    <row r="7989" spans="1:6" x14ac:dyDescent="0.35">
      <c r="A7989" s="1" t="s">
        <v>20</v>
      </c>
      <c r="B7989" s="1" t="s">
        <v>9</v>
      </c>
      <c r="C7989" s="1" t="s">
        <v>56</v>
      </c>
      <c r="D7989">
        <v>2005</v>
      </c>
      <c r="E7989">
        <v>1510</v>
      </c>
      <c r="F7989" s="1">
        <f>file02_meat_consumption_worldwide[[#This Row],[Value]]/1000000000000</f>
        <v>1.51E-9</v>
      </c>
    </row>
    <row r="7990" spans="1:6" x14ac:dyDescent="0.35">
      <c r="A7990" s="1" t="s">
        <v>20</v>
      </c>
      <c r="B7990" s="1" t="s">
        <v>9</v>
      </c>
      <c r="C7990" s="1" t="s">
        <v>56</v>
      </c>
      <c r="D7990">
        <v>2006</v>
      </c>
      <c r="E7990">
        <v>1790</v>
      </c>
      <c r="F7990" s="1">
        <f>file02_meat_consumption_worldwide[[#This Row],[Value]]/1000000000000</f>
        <v>1.79E-9</v>
      </c>
    </row>
    <row r="7991" spans="1:6" x14ac:dyDescent="0.35">
      <c r="A7991" s="1" t="s">
        <v>20</v>
      </c>
      <c r="B7991" s="1" t="s">
        <v>9</v>
      </c>
      <c r="C7991" s="1" t="s">
        <v>56</v>
      </c>
      <c r="D7991">
        <v>2007</v>
      </c>
      <c r="E7991">
        <v>1890</v>
      </c>
      <c r="F7991" s="1">
        <f>file02_meat_consumption_worldwide[[#This Row],[Value]]/1000000000000</f>
        <v>1.8899999999999999E-9</v>
      </c>
    </row>
    <row r="7992" spans="1:6" x14ac:dyDescent="0.35">
      <c r="A7992" s="1" t="s">
        <v>20</v>
      </c>
      <c r="B7992" s="1" t="s">
        <v>9</v>
      </c>
      <c r="C7992" s="1" t="s">
        <v>56</v>
      </c>
      <c r="D7992">
        <v>2008</v>
      </c>
      <c r="E7992">
        <v>1900</v>
      </c>
      <c r="F7992" s="1">
        <f>file02_meat_consumption_worldwide[[#This Row],[Value]]/1000000000000</f>
        <v>1.9000000000000001E-9</v>
      </c>
    </row>
    <row r="7993" spans="1:6" x14ac:dyDescent="0.35">
      <c r="A7993" s="1" t="s">
        <v>20</v>
      </c>
      <c r="B7993" s="1" t="s">
        <v>9</v>
      </c>
      <c r="C7993" s="1" t="s">
        <v>56</v>
      </c>
      <c r="D7993">
        <v>2009</v>
      </c>
      <c r="E7993">
        <v>1980</v>
      </c>
      <c r="F7993" s="1">
        <f>file02_meat_consumption_worldwide[[#This Row],[Value]]/1000000000000</f>
        <v>1.9800000000000002E-9</v>
      </c>
    </row>
    <row r="7994" spans="1:6" x14ac:dyDescent="0.35">
      <c r="A7994" s="1" t="s">
        <v>20</v>
      </c>
      <c r="B7994" s="1" t="s">
        <v>9</v>
      </c>
      <c r="C7994" s="1" t="s">
        <v>56</v>
      </c>
      <c r="D7994">
        <v>2010</v>
      </c>
      <c r="E7994">
        <v>2030</v>
      </c>
      <c r="F7994" s="1">
        <f>file02_meat_consumption_worldwide[[#This Row],[Value]]/1000000000000</f>
        <v>2.0299999999999998E-9</v>
      </c>
    </row>
    <row r="7995" spans="1:6" x14ac:dyDescent="0.35">
      <c r="A7995" s="1" t="s">
        <v>20</v>
      </c>
      <c r="B7995" s="1" t="s">
        <v>9</v>
      </c>
      <c r="C7995" s="1" t="s">
        <v>56</v>
      </c>
      <c r="D7995">
        <v>2011</v>
      </c>
      <c r="E7995">
        <v>2080</v>
      </c>
      <c r="F7995" s="1">
        <f>file02_meat_consumption_worldwide[[#This Row],[Value]]/1000000000000</f>
        <v>2.0799999999999998E-9</v>
      </c>
    </row>
    <row r="7996" spans="1:6" x14ac:dyDescent="0.35">
      <c r="A7996" s="1" t="s">
        <v>20</v>
      </c>
      <c r="B7996" s="1" t="s">
        <v>9</v>
      </c>
      <c r="C7996" s="1" t="s">
        <v>56</v>
      </c>
      <c r="D7996">
        <v>2012</v>
      </c>
      <c r="E7996">
        <v>2170</v>
      </c>
      <c r="F7996" s="1">
        <f>file02_meat_consumption_worldwide[[#This Row],[Value]]/1000000000000</f>
        <v>2.1700000000000002E-9</v>
      </c>
    </row>
    <row r="7997" spans="1:6" x14ac:dyDescent="0.35">
      <c r="A7997" s="1" t="s">
        <v>20</v>
      </c>
      <c r="B7997" s="1" t="s">
        <v>9</v>
      </c>
      <c r="C7997" s="1" t="s">
        <v>56</v>
      </c>
      <c r="D7997">
        <v>2013</v>
      </c>
      <c r="E7997">
        <v>2200</v>
      </c>
      <c r="F7997" s="1">
        <f>file02_meat_consumption_worldwide[[#This Row],[Value]]/1000000000000</f>
        <v>2.1999999999999998E-9</v>
      </c>
    </row>
    <row r="7998" spans="1:6" x14ac:dyDescent="0.35">
      <c r="A7998" s="1" t="s">
        <v>20</v>
      </c>
      <c r="B7998" s="1" t="s">
        <v>9</v>
      </c>
      <c r="C7998" s="1" t="s">
        <v>56</v>
      </c>
      <c r="D7998">
        <v>2014</v>
      </c>
      <c r="E7998">
        <v>2210</v>
      </c>
      <c r="F7998" s="1">
        <f>file02_meat_consumption_worldwide[[#This Row],[Value]]/1000000000000</f>
        <v>2.21E-9</v>
      </c>
    </row>
    <row r="7999" spans="1:6" x14ac:dyDescent="0.35">
      <c r="A7999" s="1" t="s">
        <v>20</v>
      </c>
      <c r="B7999" s="1" t="s">
        <v>9</v>
      </c>
      <c r="C7999" s="1" t="s">
        <v>56</v>
      </c>
      <c r="D7999">
        <v>2015</v>
      </c>
      <c r="E7999">
        <v>2240</v>
      </c>
      <c r="F7999" s="1">
        <f>file02_meat_consumption_worldwide[[#This Row],[Value]]/1000000000000</f>
        <v>2.2400000000000001E-9</v>
      </c>
    </row>
    <row r="8000" spans="1:6" x14ac:dyDescent="0.35">
      <c r="A8000" s="1" t="s">
        <v>20</v>
      </c>
      <c r="B8000" s="1" t="s">
        <v>9</v>
      </c>
      <c r="C8000" s="1" t="s">
        <v>56</v>
      </c>
      <c r="D8000">
        <v>2016</v>
      </c>
      <c r="E8000">
        <v>2260</v>
      </c>
      <c r="F8000" s="1">
        <f>file02_meat_consumption_worldwide[[#This Row],[Value]]/1000000000000</f>
        <v>2.2600000000000001E-9</v>
      </c>
    </row>
    <row r="8001" spans="1:6" x14ac:dyDescent="0.35">
      <c r="A8001" s="1" t="s">
        <v>20</v>
      </c>
      <c r="B8001" s="1" t="s">
        <v>9</v>
      </c>
      <c r="C8001" s="1" t="s">
        <v>56</v>
      </c>
      <c r="D8001">
        <v>2017</v>
      </c>
      <c r="E8001">
        <v>230745775710922</v>
      </c>
      <c r="F8001" s="1">
        <f>file02_meat_consumption_worldwide[[#This Row],[Value]]/1000000000000</f>
        <v>230.745775710922</v>
      </c>
    </row>
    <row r="8002" spans="1:6" x14ac:dyDescent="0.35">
      <c r="A8002" s="1" t="s">
        <v>20</v>
      </c>
      <c r="B8002" s="1" t="s">
        <v>9</v>
      </c>
      <c r="C8002" s="1" t="s">
        <v>56</v>
      </c>
      <c r="D8002">
        <v>2018</v>
      </c>
      <c r="E8002">
        <v>237217210529822</v>
      </c>
      <c r="F8002" s="1">
        <f>file02_meat_consumption_worldwide[[#This Row],[Value]]/1000000000000</f>
        <v>237.21721052982201</v>
      </c>
    </row>
    <row r="8003" spans="1:6" x14ac:dyDescent="0.35">
      <c r="A8003" s="1" t="s">
        <v>20</v>
      </c>
      <c r="B8003" s="1" t="s">
        <v>9</v>
      </c>
      <c r="C8003" s="1" t="s">
        <v>56</v>
      </c>
      <c r="D8003">
        <v>2019</v>
      </c>
      <c r="E8003">
        <v>2.44388526092682E+16</v>
      </c>
      <c r="F8003" s="1">
        <f>file02_meat_consumption_worldwide[[#This Row],[Value]]/1000000000000</f>
        <v>24438.8526092682</v>
      </c>
    </row>
    <row r="8004" spans="1:6" x14ac:dyDescent="0.35">
      <c r="A8004" s="1" t="s">
        <v>20</v>
      </c>
      <c r="B8004" s="1" t="s">
        <v>9</v>
      </c>
      <c r="C8004" s="1" t="s">
        <v>56</v>
      </c>
      <c r="D8004">
        <v>2020</v>
      </c>
      <c r="E8004">
        <v>251873562885844</v>
      </c>
      <c r="F8004" s="1">
        <f>file02_meat_consumption_worldwide[[#This Row],[Value]]/1000000000000</f>
        <v>251.873562885844</v>
      </c>
    </row>
    <row r="8005" spans="1:6" x14ac:dyDescent="0.35">
      <c r="A8005" s="1" t="s">
        <v>20</v>
      </c>
      <c r="B8005" s="1" t="s">
        <v>9</v>
      </c>
      <c r="C8005" s="1" t="s">
        <v>56</v>
      </c>
      <c r="D8005">
        <v>2021</v>
      </c>
      <c r="E8005">
        <v>259215696785327</v>
      </c>
      <c r="F8005" s="1">
        <f>file02_meat_consumption_worldwide[[#This Row],[Value]]/1000000000000</f>
        <v>259.215696785327</v>
      </c>
    </row>
    <row r="8006" spans="1:6" x14ac:dyDescent="0.35">
      <c r="A8006" s="1" t="s">
        <v>20</v>
      </c>
      <c r="B8006" s="1" t="s">
        <v>9</v>
      </c>
      <c r="C8006" s="1" t="s">
        <v>56</v>
      </c>
      <c r="D8006">
        <v>2022</v>
      </c>
      <c r="E8006">
        <v>26769434392053</v>
      </c>
      <c r="F8006" s="1">
        <f>file02_meat_consumption_worldwide[[#This Row],[Value]]/1000000000000</f>
        <v>26.769434392053</v>
      </c>
    </row>
    <row r="8007" spans="1:6" x14ac:dyDescent="0.35">
      <c r="A8007" s="1" t="s">
        <v>20</v>
      </c>
      <c r="B8007" s="1" t="s">
        <v>9</v>
      </c>
      <c r="C8007" s="1" t="s">
        <v>56</v>
      </c>
      <c r="D8007">
        <v>2023</v>
      </c>
      <c r="E8007">
        <v>274999845253864</v>
      </c>
      <c r="F8007" s="1">
        <f>file02_meat_consumption_worldwide[[#This Row],[Value]]/1000000000000</f>
        <v>274.99984525386401</v>
      </c>
    </row>
    <row r="8008" spans="1:6" x14ac:dyDescent="0.35">
      <c r="A8008" s="1" t="s">
        <v>20</v>
      </c>
      <c r="B8008" s="1" t="s">
        <v>9</v>
      </c>
      <c r="C8008" s="1" t="s">
        <v>56</v>
      </c>
      <c r="D8008">
        <v>2024</v>
      </c>
      <c r="E8008">
        <v>284363268286838</v>
      </c>
      <c r="F8008" s="1">
        <f>file02_meat_consumption_worldwide[[#This Row],[Value]]/1000000000000</f>
        <v>284.36326828683798</v>
      </c>
    </row>
    <row r="8009" spans="1:6" x14ac:dyDescent="0.35">
      <c r="A8009" s="1" t="s">
        <v>20</v>
      </c>
      <c r="B8009" s="1" t="s">
        <v>9</v>
      </c>
      <c r="C8009" s="1" t="s">
        <v>56</v>
      </c>
      <c r="D8009">
        <v>2025</v>
      </c>
      <c r="E8009">
        <v>293186769383251</v>
      </c>
      <c r="F8009" s="1">
        <f>file02_meat_consumption_worldwide[[#This Row],[Value]]/1000000000000</f>
        <v>293.18676938325098</v>
      </c>
    </row>
    <row r="8010" spans="1:6" x14ac:dyDescent="0.35">
      <c r="A8010" s="1" t="s">
        <v>20</v>
      </c>
      <c r="B8010" s="1" t="s">
        <v>9</v>
      </c>
      <c r="C8010" s="1" t="s">
        <v>56</v>
      </c>
      <c r="D8010">
        <v>2026</v>
      </c>
      <c r="E8010">
        <v>2.9459832834419996E+16</v>
      </c>
      <c r="F8010" s="1">
        <f>file02_meat_consumption_worldwide[[#This Row],[Value]]/1000000000000</f>
        <v>29459.832834419994</v>
      </c>
    </row>
    <row r="8011" spans="1:6" x14ac:dyDescent="0.35">
      <c r="A8011" s="1" t="s">
        <v>46</v>
      </c>
      <c r="B8011" s="1" t="s">
        <v>9</v>
      </c>
      <c r="C8011" s="1" t="s">
        <v>56</v>
      </c>
      <c r="D8011">
        <v>1990</v>
      </c>
      <c r="E8011">
        <v>5240</v>
      </c>
      <c r="F8011" s="1">
        <f>file02_meat_consumption_worldwide[[#This Row],[Value]]/1000000000000</f>
        <v>5.2400000000000001E-9</v>
      </c>
    </row>
    <row r="8012" spans="1:6" x14ac:dyDescent="0.35">
      <c r="A8012" s="1" t="s">
        <v>46</v>
      </c>
      <c r="B8012" s="1" t="s">
        <v>9</v>
      </c>
      <c r="C8012" s="1" t="s">
        <v>56</v>
      </c>
      <c r="D8012">
        <v>1991</v>
      </c>
      <c r="E8012">
        <v>7000</v>
      </c>
      <c r="F8012" s="1">
        <f>file02_meat_consumption_worldwide[[#This Row],[Value]]/1000000000000</f>
        <v>6.9999999999999998E-9</v>
      </c>
    </row>
    <row r="8013" spans="1:6" x14ac:dyDescent="0.35">
      <c r="A8013" s="1" t="s">
        <v>46</v>
      </c>
      <c r="B8013" s="1" t="s">
        <v>9</v>
      </c>
      <c r="C8013" s="1" t="s">
        <v>56</v>
      </c>
      <c r="D8013">
        <v>1992</v>
      </c>
      <c r="E8013">
        <v>8500000610351559</v>
      </c>
      <c r="F8013" s="1">
        <f>file02_meat_consumption_worldwide[[#This Row],[Value]]/1000000000000</f>
        <v>8500.0006103515589</v>
      </c>
    </row>
    <row r="8014" spans="1:6" x14ac:dyDescent="0.35">
      <c r="A8014" s="1" t="s">
        <v>46</v>
      </c>
      <c r="B8014" s="1" t="s">
        <v>9</v>
      </c>
      <c r="C8014" s="1" t="s">
        <v>56</v>
      </c>
      <c r="D8014">
        <v>1993</v>
      </c>
      <c r="E8014">
        <v>8780</v>
      </c>
      <c r="F8014" s="1">
        <f>file02_meat_consumption_worldwide[[#This Row],[Value]]/1000000000000</f>
        <v>8.7799999999999999E-9</v>
      </c>
    </row>
    <row r="8015" spans="1:6" x14ac:dyDescent="0.35">
      <c r="A8015" s="1" t="s">
        <v>46</v>
      </c>
      <c r="B8015" s="1" t="s">
        <v>9</v>
      </c>
      <c r="C8015" s="1" t="s">
        <v>56</v>
      </c>
      <c r="D8015">
        <v>1994</v>
      </c>
      <c r="E8015">
        <v>8140</v>
      </c>
      <c r="F8015" s="1">
        <f>file02_meat_consumption_worldwide[[#This Row],[Value]]/1000000000000</f>
        <v>8.1400000000000004E-9</v>
      </c>
    </row>
    <row r="8016" spans="1:6" x14ac:dyDescent="0.35">
      <c r="A8016" s="1" t="s">
        <v>46</v>
      </c>
      <c r="B8016" s="1" t="s">
        <v>9</v>
      </c>
      <c r="C8016" s="1" t="s">
        <v>56</v>
      </c>
      <c r="D8016">
        <v>1995</v>
      </c>
      <c r="E8016">
        <v>8120</v>
      </c>
      <c r="F8016" s="1">
        <f>file02_meat_consumption_worldwide[[#This Row],[Value]]/1000000000000</f>
        <v>8.1199999999999993E-9</v>
      </c>
    </row>
    <row r="8017" spans="1:6" x14ac:dyDescent="0.35">
      <c r="A8017" s="1" t="s">
        <v>46</v>
      </c>
      <c r="B8017" s="1" t="s">
        <v>9</v>
      </c>
      <c r="C8017" s="1" t="s">
        <v>56</v>
      </c>
      <c r="D8017">
        <v>1996</v>
      </c>
      <c r="E8017">
        <v>8570</v>
      </c>
      <c r="F8017" s="1">
        <f>file02_meat_consumption_worldwide[[#This Row],[Value]]/1000000000000</f>
        <v>8.57E-9</v>
      </c>
    </row>
    <row r="8018" spans="1:6" x14ac:dyDescent="0.35">
      <c r="A8018" s="1" t="s">
        <v>46</v>
      </c>
      <c r="B8018" s="1" t="s">
        <v>9</v>
      </c>
      <c r="C8018" s="1" t="s">
        <v>56</v>
      </c>
      <c r="D8018">
        <v>1997</v>
      </c>
      <c r="E8018">
        <v>8410</v>
      </c>
      <c r="F8018" s="1">
        <f>file02_meat_consumption_worldwide[[#This Row],[Value]]/1000000000000</f>
        <v>8.4100000000000005E-9</v>
      </c>
    </row>
    <row r="8019" spans="1:6" x14ac:dyDescent="0.35">
      <c r="A8019" s="1" t="s">
        <v>46</v>
      </c>
      <c r="B8019" s="1" t="s">
        <v>9</v>
      </c>
      <c r="C8019" s="1" t="s">
        <v>56</v>
      </c>
      <c r="D8019">
        <v>1998</v>
      </c>
      <c r="E8019">
        <v>9000</v>
      </c>
      <c r="F8019" s="1">
        <f>file02_meat_consumption_worldwide[[#This Row],[Value]]/1000000000000</f>
        <v>8.9999999999999995E-9</v>
      </c>
    </row>
    <row r="8020" spans="1:6" x14ac:dyDescent="0.35">
      <c r="A8020" s="1" t="s">
        <v>46</v>
      </c>
      <c r="B8020" s="1" t="s">
        <v>9</v>
      </c>
      <c r="C8020" s="1" t="s">
        <v>56</v>
      </c>
      <c r="D8020">
        <v>1999</v>
      </c>
      <c r="E8020">
        <v>7979999389648441</v>
      </c>
      <c r="F8020" s="1">
        <f>file02_meat_consumption_worldwide[[#This Row],[Value]]/1000000000000</f>
        <v>7979.9993896484411</v>
      </c>
    </row>
    <row r="8021" spans="1:6" x14ac:dyDescent="0.35">
      <c r="A8021" s="1" t="s">
        <v>46</v>
      </c>
      <c r="B8021" s="1" t="s">
        <v>9</v>
      </c>
      <c r="C8021" s="1" t="s">
        <v>56</v>
      </c>
      <c r="D8021">
        <v>2000</v>
      </c>
      <c r="E8021">
        <v>7920000610351559</v>
      </c>
      <c r="F8021" s="1">
        <f>file02_meat_consumption_worldwide[[#This Row],[Value]]/1000000000000</f>
        <v>7920.0006103515589</v>
      </c>
    </row>
    <row r="8022" spans="1:6" x14ac:dyDescent="0.35">
      <c r="A8022" s="1" t="s">
        <v>46</v>
      </c>
      <c r="B8022" s="1" t="s">
        <v>9</v>
      </c>
      <c r="C8022" s="1" t="s">
        <v>56</v>
      </c>
      <c r="D8022">
        <v>2001</v>
      </c>
      <c r="E8022">
        <v>8470000610351559</v>
      </c>
      <c r="F8022" s="1">
        <f>file02_meat_consumption_worldwide[[#This Row],[Value]]/1000000000000</f>
        <v>8470.0006103515589</v>
      </c>
    </row>
    <row r="8023" spans="1:6" x14ac:dyDescent="0.35">
      <c r="A8023" s="1" t="s">
        <v>46</v>
      </c>
      <c r="B8023" s="1" t="s">
        <v>9</v>
      </c>
      <c r="C8023" s="1" t="s">
        <v>56</v>
      </c>
      <c r="D8023">
        <v>2002</v>
      </c>
      <c r="E8023">
        <v>8250</v>
      </c>
      <c r="F8023" s="1">
        <f>file02_meat_consumption_worldwide[[#This Row],[Value]]/1000000000000</f>
        <v>8.2499999999999994E-9</v>
      </c>
    </row>
    <row r="8024" spans="1:6" x14ac:dyDescent="0.35">
      <c r="A8024" s="1" t="s">
        <v>46</v>
      </c>
      <c r="B8024" s="1" t="s">
        <v>9</v>
      </c>
      <c r="C8024" s="1" t="s">
        <v>56</v>
      </c>
      <c r="D8024">
        <v>2003</v>
      </c>
      <c r="E8024">
        <v>6860</v>
      </c>
      <c r="F8024" s="1">
        <f>file02_meat_consumption_worldwide[[#This Row],[Value]]/1000000000000</f>
        <v>6.8599999999999999E-9</v>
      </c>
    </row>
    <row r="8025" spans="1:6" x14ac:dyDescent="0.35">
      <c r="A8025" s="1" t="s">
        <v>46</v>
      </c>
      <c r="B8025" s="1" t="s">
        <v>9</v>
      </c>
      <c r="C8025" s="1" t="s">
        <v>56</v>
      </c>
      <c r="D8025">
        <v>2004</v>
      </c>
      <c r="E8025">
        <v>5990</v>
      </c>
      <c r="F8025" s="1">
        <f>file02_meat_consumption_worldwide[[#This Row],[Value]]/1000000000000</f>
        <v>5.9900000000000002E-9</v>
      </c>
    </row>
    <row r="8026" spans="1:6" x14ac:dyDescent="0.35">
      <c r="A8026" s="1" t="s">
        <v>46</v>
      </c>
      <c r="B8026" s="1" t="s">
        <v>9</v>
      </c>
      <c r="C8026" s="1" t="s">
        <v>56</v>
      </c>
      <c r="D8026">
        <v>2005</v>
      </c>
      <c r="E8026">
        <v>7030</v>
      </c>
      <c r="F8026" s="1">
        <f>file02_meat_consumption_worldwide[[#This Row],[Value]]/1000000000000</f>
        <v>7.0299999999999999E-9</v>
      </c>
    </row>
    <row r="8027" spans="1:6" x14ac:dyDescent="0.35">
      <c r="A8027" s="1" t="s">
        <v>46</v>
      </c>
      <c r="B8027" s="1" t="s">
        <v>9</v>
      </c>
      <c r="C8027" s="1" t="s">
        <v>56</v>
      </c>
      <c r="D8027">
        <v>2006</v>
      </c>
      <c r="E8027">
        <v>677000061035156</v>
      </c>
      <c r="F8027" s="1">
        <f>file02_meat_consumption_worldwide[[#This Row],[Value]]/1000000000000</f>
        <v>677.00006103515602</v>
      </c>
    </row>
    <row r="8028" spans="1:6" x14ac:dyDescent="0.35">
      <c r="A8028" s="1" t="s">
        <v>46</v>
      </c>
      <c r="B8028" s="1" t="s">
        <v>9</v>
      </c>
      <c r="C8028" s="1" t="s">
        <v>56</v>
      </c>
      <c r="D8028">
        <v>2007</v>
      </c>
      <c r="E8028">
        <v>7600</v>
      </c>
      <c r="F8028" s="1">
        <f>file02_meat_consumption_worldwide[[#This Row],[Value]]/1000000000000</f>
        <v>7.6000000000000002E-9</v>
      </c>
    </row>
    <row r="8029" spans="1:6" x14ac:dyDescent="0.35">
      <c r="A8029" s="1" t="s">
        <v>46</v>
      </c>
      <c r="B8029" s="1" t="s">
        <v>9</v>
      </c>
      <c r="C8029" s="1" t="s">
        <v>56</v>
      </c>
      <c r="D8029">
        <v>2008</v>
      </c>
      <c r="E8029">
        <v>6300</v>
      </c>
      <c r="F8029" s="1">
        <f>file02_meat_consumption_worldwide[[#This Row],[Value]]/1000000000000</f>
        <v>6.3000000000000002E-9</v>
      </c>
    </row>
    <row r="8030" spans="1:6" x14ac:dyDescent="0.35">
      <c r="A8030" s="1" t="s">
        <v>46</v>
      </c>
      <c r="B8030" s="1" t="s">
        <v>9</v>
      </c>
      <c r="C8030" s="1" t="s">
        <v>56</v>
      </c>
      <c r="D8030">
        <v>2009</v>
      </c>
      <c r="E8030">
        <v>636000061035156</v>
      </c>
      <c r="F8030" s="1">
        <f>file02_meat_consumption_worldwide[[#This Row],[Value]]/1000000000000</f>
        <v>636.00006103515602</v>
      </c>
    </row>
    <row r="8031" spans="1:6" x14ac:dyDescent="0.35">
      <c r="A8031" s="1" t="s">
        <v>46</v>
      </c>
      <c r="B8031" s="1" t="s">
        <v>9</v>
      </c>
      <c r="C8031" s="1" t="s">
        <v>56</v>
      </c>
      <c r="D8031">
        <v>2010</v>
      </c>
      <c r="E8031">
        <v>634000061035156</v>
      </c>
      <c r="F8031" s="1">
        <f>file02_meat_consumption_worldwide[[#This Row],[Value]]/1000000000000</f>
        <v>634.00006103515602</v>
      </c>
    </row>
    <row r="8032" spans="1:6" x14ac:dyDescent="0.35">
      <c r="A8032" s="1" t="s">
        <v>46</v>
      </c>
      <c r="B8032" s="1" t="s">
        <v>9</v>
      </c>
      <c r="C8032" s="1" t="s">
        <v>56</v>
      </c>
      <c r="D8032">
        <v>2011</v>
      </c>
      <c r="E8032">
        <v>621000061035156</v>
      </c>
      <c r="F8032" s="1">
        <f>file02_meat_consumption_worldwide[[#This Row],[Value]]/1000000000000</f>
        <v>621.00006103515602</v>
      </c>
    </row>
    <row r="8033" spans="1:6" x14ac:dyDescent="0.35">
      <c r="A8033" s="1" t="s">
        <v>46</v>
      </c>
      <c r="B8033" s="1" t="s">
        <v>9</v>
      </c>
      <c r="C8033" s="1" t="s">
        <v>56</v>
      </c>
      <c r="D8033">
        <v>2012</v>
      </c>
      <c r="E8033">
        <v>5610</v>
      </c>
      <c r="F8033" s="1">
        <f>file02_meat_consumption_worldwide[[#This Row],[Value]]/1000000000000</f>
        <v>5.6100000000000003E-9</v>
      </c>
    </row>
    <row r="8034" spans="1:6" x14ac:dyDescent="0.35">
      <c r="A8034" s="1" t="s">
        <v>46</v>
      </c>
      <c r="B8034" s="1" t="s">
        <v>9</v>
      </c>
      <c r="C8034" s="1" t="s">
        <v>56</v>
      </c>
      <c r="D8034">
        <v>2013</v>
      </c>
      <c r="E8034">
        <v>7810000610351559</v>
      </c>
      <c r="F8034" s="1">
        <f>file02_meat_consumption_worldwide[[#This Row],[Value]]/1000000000000</f>
        <v>7810.0006103515589</v>
      </c>
    </row>
    <row r="8035" spans="1:6" x14ac:dyDescent="0.35">
      <c r="A8035" s="1" t="s">
        <v>46</v>
      </c>
      <c r="B8035" s="1" t="s">
        <v>9</v>
      </c>
      <c r="C8035" s="1" t="s">
        <v>56</v>
      </c>
      <c r="D8035">
        <v>2014</v>
      </c>
      <c r="E8035">
        <v>7960000610351559</v>
      </c>
      <c r="F8035" s="1">
        <f>file02_meat_consumption_worldwide[[#This Row],[Value]]/1000000000000</f>
        <v>7960.0006103515589</v>
      </c>
    </row>
    <row r="8036" spans="1:6" x14ac:dyDescent="0.35">
      <c r="A8036" s="1" t="s">
        <v>46</v>
      </c>
      <c r="B8036" s="1" t="s">
        <v>9</v>
      </c>
      <c r="C8036" s="1" t="s">
        <v>56</v>
      </c>
      <c r="D8036">
        <v>2015</v>
      </c>
      <c r="E8036">
        <v>7960</v>
      </c>
      <c r="F8036" s="1">
        <f>file02_meat_consumption_worldwide[[#This Row],[Value]]/1000000000000</f>
        <v>7.9599999999999998E-9</v>
      </c>
    </row>
    <row r="8037" spans="1:6" x14ac:dyDescent="0.35">
      <c r="A8037" s="1" t="s">
        <v>46</v>
      </c>
      <c r="B8037" s="1" t="s">
        <v>9</v>
      </c>
      <c r="C8037" s="1" t="s">
        <v>56</v>
      </c>
      <c r="D8037">
        <v>2016</v>
      </c>
      <c r="E8037">
        <v>7680</v>
      </c>
      <c r="F8037" s="1">
        <f>file02_meat_consumption_worldwide[[#This Row],[Value]]/1000000000000</f>
        <v>7.6799999999999999E-9</v>
      </c>
    </row>
    <row r="8038" spans="1:6" x14ac:dyDescent="0.35">
      <c r="A8038" s="1" t="s">
        <v>46</v>
      </c>
      <c r="B8038" s="1" t="s">
        <v>9</v>
      </c>
      <c r="C8038" s="1" t="s">
        <v>56</v>
      </c>
      <c r="D8038">
        <v>2017</v>
      </c>
      <c r="E8038">
        <v>777689748692094</v>
      </c>
      <c r="F8038" s="1">
        <f>file02_meat_consumption_worldwide[[#This Row],[Value]]/1000000000000</f>
        <v>777.68974869209399</v>
      </c>
    </row>
    <row r="8039" spans="1:6" x14ac:dyDescent="0.35">
      <c r="A8039" s="1" t="s">
        <v>46</v>
      </c>
      <c r="B8039" s="1" t="s">
        <v>9</v>
      </c>
      <c r="C8039" s="1" t="s">
        <v>56</v>
      </c>
      <c r="D8039">
        <v>2018</v>
      </c>
      <c r="E8039">
        <v>779212185429409</v>
      </c>
      <c r="F8039" s="1">
        <f>file02_meat_consumption_worldwide[[#This Row],[Value]]/1000000000000</f>
        <v>779.21218542940903</v>
      </c>
    </row>
    <row r="8040" spans="1:6" x14ac:dyDescent="0.35">
      <c r="A8040" s="1" t="s">
        <v>46</v>
      </c>
      <c r="B8040" s="1" t="s">
        <v>9</v>
      </c>
      <c r="C8040" s="1" t="s">
        <v>56</v>
      </c>
      <c r="D8040">
        <v>2019</v>
      </c>
      <c r="E8040">
        <v>781332554157199</v>
      </c>
      <c r="F8040" s="1">
        <f>file02_meat_consumption_worldwide[[#This Row],[Value]]/1000000000000</f>
        <v>781.33255415719896</v>
      </c>
    </row>
    <row r="8041" spans="1:6" x14ac:dyDescent="0.35">
      <c r="A8041" s="1" t="s">
        <v>46</v>
      </c>
      <c r="B8041" s="1" t="s">
        <v>9</v>
      </c>
      <c r="C8041" s="1" t="s">
        <v>56</v>
      </c>
      <c r="D8041">
        <v>2020</v>
      </c>
      <c r="E8041">
        <v>782900132020757</v>
      </c>
      <c r="F8041" s="1">
        <f>file02_meat_consumption_worldwide[[#This Row],[Value]]/1000000000000</f>
        <v>782.90013202075704</v>
      </c>
    </row>
    <row r="8042" spans="1:6" x14ac:dyDescent="0.35">
      <c r="A8042" s="1" t="s">
        <v>46</v>
      </c>
      <c r="B8042" s="1" t="s">
        <v>9</v>
      </c>
      <c r="C8042" s="1" t="s">
        <v>56</v>
      </c>
      <c r="D8042">
        <v>2021</v>
      </c>
      <c r="E8042">
        <v>784214525740811</v>
      </c>
      <c r="F8042" s="1">
        <f>file02_meat_consumption_worldwide[[#This Row],[Value]]/1000000000000</f>
        <v>784.21452574081104</v>
      </c>
    </row>
    <row r="8043" spans="1:6" x14ac:dyDescent="0.35">
      <c r="A8043" s="1" t="s">
        <v>46</v>
      </c>
      <c r="B8043" s="1" t="s">
        <v>9</v>
      </c>
      <c r="C8043" s="1" t="s">
        <v>56</v>
      </c>
      <c r="D8043">
        <v>2022</v>
      </c>
      <c r="E8043">
        <v>7867170180014349</v>
      </c>
      <c r="F8043" s="1">
        <f>file02_meat_consumption_worldwide[[#This Row],[Value]]/1000000000000</f>
        <v>7867.1701800143492</v>
      </c>
    </row>
    <row r="8044" spans="1:6" x14ac:dyDescent="0.35">
      <c r="A8044" s="1" t="s">
        <v>46</v>
      </c>
      <c r="B8044" s="1" t="s">
        <v>9</v>
      </c>
      <c r="C8044" s="1" t="s">
        <v>56</v>
      </c>
      <c r="D8044">
        <v>2023</v>
      </c>
      <c r="E8044">
        <v>788789509429234</v>
      </c>
      <c r="F8044" s="1">
        <f>file02_meat_consumption_worldwide[[#This Row],[Value]]/1000000000000</f>
        <v>788.78950942923404</v>
      </c>
    </row>
    <row r="8045" spans="1:6" x14ac:dyDescent="0.35">
      <c r="A8045" s="1" t="s">
        <v>46</v>
      </c>
      <c r="B8045" s="1" t="s">
        <v>9</v>
      </c>
      <c r="C8045" s="1" t="s">
        <v>56</v>
      </c>
      <c r="D8045">
        <v>2024</v>
      </c>
      <c r="E8045">
        <v>790976549910949</v>
      </c>
      <c r="F8045" s="1">
        <f>file02_meat_consumption_worldwide[[#This Row],[Value]]/1000000000000</f>
        <v>790.97654991094896</v>
      </c>
    </row>
    <row r="8046" spans="1:6" x14ac:dyDescent="0.35">
      <c r="A8046" s="1" t="s">
        <v>46</v>
      </c>
      <c r="B8046" s="1" t="s">
        <v>9</v>
      </c>
      <c r="C8046" s="1" t="s">
        <v>56</v>
      </c>
      <c r="D8046">
        <v>2025</v>
      </c>
      <c r="E8046">
        <v>792988803923188</v>
      </c>
      <c r="F8046" s="1">
        <f>file02_meat_consumption_worldwide[[#This Row],[Value]]/1000000000000</f>
        <v>792.98880392318802</v>
      </c>
    </row>
    <row r="8047" spans="1:6" x14ac:dyDescent="0.35">
      <c r="A8047" s="1" t="s">
        <v>46</v>
      </c>
      <c r="B8047" s="1" t="s">
        <v>9</v>
      </c>
      <c r="C8047" s="1" t="s">
        <v>56</v>
      </c>
      <c r="D8047">
        <v>2026</v>
      </c>
      <c r="E8047">
        <v>7947571891613111</v>
      </c>
      <c r="F8047" s="1">
        <f>file02_meat_consumption_worldwide[[#This Row],[Value]]/1000000000000</f>
        <v>7947.5718916131109</v>
      </c>
    </row>
    <row r="8048" spans="1:6" x14ac:dyDescent="0.35">
      <c r="A8048" s="1" t="s">
        <v>43</v>
      </c>
      <c r="B8048" s="1" t="s">
        <v>9</v>
      </c>
      <c r="C8048" s="1" t="s">
        <v>56</v>
      </c>
      <c r="D8048">
        <v>1990</v>
      </c>
      <c r="E8048">
        <v>5560</v>
      </c>
      <c r="F8048" s="1">
        <f>file02_meat_consumption_worldwide[[#This Row],[Value]]/1000000000000</f>
        <v>5.5599999999999998E-9</v>
      </c>
    </row>
    <row r="8049" spans="1:6" x14ac:dyDescent="0.35">
      <c r="A8049" s="1" t="s">
        <v>43</v>
      </c>
      <c r="B8049" s="1" t="s">
        <v>9</v>
      </c>
      <c r="C8049" s="1" t="s">
        <v>56</v>
      </c>
      <c r="D8049">
        <v>1991</v>
      </c>
      <c r="E8049">
        <v>5250</v>
      </c>
      <c r="F8049" s="1">
        <f>file02_meat_consumption_worldwide[[#This Row],[Value]]/1000000000000</f>
        <v>5.2499999999999999E-9</v>
      </c>
    </row>
    <row r="8050" spans="1:6" x14ac:dyDescent="0.35">
      <c r="A8050" s="1" t="s">
        <v>43</v>
      </c>
      <c r="B8050" s="1" t="s">
        <v>9</v>
      </c>
      <c r="C8050" s="1" t="s">
        <v>56</v>
      </c>
      <c r="D8050">
        <v>1992</v>
      </c>
      <c r="E8050">
        <v>5360</v>
      </c>
      <c r="F8050" s="1">
        <f>file02_meat_consumption_worldwide[[#This Row],[Value]]/1000000000000</f>
        <v>5.3599999999999997E-9</v>
      </c>
    </row>
    <row r="8051" spans="1:6" x14ac:dyDescent="0.35">
      <c r="A8051" s="1" t="s">
        <v>43</v>
      </c>
      <c r="B8051" s="1" t="s">
        <v>9</v>
      </c>
      <c r="C8051" s="1" t="s">
        <v>56</v>
      </c>
      <c r="D8051">
        <v>1993</v>
      </c>
      <c r="E8051">
        <v>5460</v>
      </c>
      <c r="F8051" s="1">
        <f>file02_meat_consumption_worldwide[[#This Row],[Value]]/1000000000000</f>
        <v>5.4599999999999998E-9</v>
      </c>
    </row>
    <row r="8052" spans="1:6" x14ac:dyDescent="0.35">
      <c r="A8052" s="1" t="s">
        <v>43</v>
      </c>
      <c r="B8052" s="1" t="s">
        <v>9</v>
      </c>
      <c r="C8052" s="1" t="s">
        <v>56</v>
      </c>
      <c r="D8052">
        <v>1994</v>
      </c>
      <c r="E8052">
        <v>6290</v>
      </c>
      <c r="F8052" s="1">
        <f>file02_meat_consumption_worldwide[[#This Row],[Value]]/1000000000000</f>
        <v>6.2900000000000004E-9</v>
      </c>
    </row>
    <row r="8053" spans="1:6" x14ac:dyDescent="0.35">
      <c r="A8053" s="1" t="s">
        <v>43</v>
      </c>
      <c r="B8053" s="1" t="s">
        <v>9</v>
      </c>
      <c r="C8053" s="1" t="s">
        <v>56</v>
      </c>
      <c r="D8053">
        <v>1995</v>
      </c>
      <c r="E8053">
        <v>7090</v>
      </c>
      <c r="F8053" s="1">
        <f>file02_meat_consumption_worldwide[[#This Row],[Value]]/1000000000000</f>
        <v>7.0900000000000001E-9</v>
      </c>
    </row>
    <row r="8054" spans="1:6" x14ac:dyDescent="0.35">
      <c r="A8054" s="1" t="s">
        <v>43</v>
      </c>
      <c r="B8054" s="1" t="s">
        <v>9</v>
      </c>
      <c r="C8054" s="1" t="s">
        <v>56</v>
      </c>
      <c r="D8054">
        <v>1996</v>
      </c>
      <c r="E8054">
        <v>7100</v>
      </c>
      <c r="F8054" s="1">
        <f>file02_meat_consumption_worldwide[[#This Row],[Value]]/1000000000000</f>
        <v>7.0999999999999999E-9</v>
      </c>
    </row>
    <row r="8055" spans="1:6" x14ac:dyDescent="0.35">
      <c r="A8055" s="1" t="s">
        <v>43</v>
      </c>
      <c r="B8055" s="1" t="s">
        <v>9</v>
      </c>
      <c r="C8055" s="1" t="s">
        <v>56</v>
      </c>
      <c r="D8055">
        <v>1997</v>
      </c>
      <c r="E8055">
        <v>7800</v>
      </c>
      <c r="F8055" s="1">
        <f>file02_meat_consumption_worldwide[[#This Row],[Value]]/1000000000000</f>
        <v>7.8000000000000004E-9</v>
      </c>
    </row>
    <row r="8056" spans="1:6" x14ac:dyDescent="0.35">
      <c r="A8056" s="1" t="s">
        <v>43</v>
      </c>
      <c r="B8056" s="1" t="s">
        <v>9</v>
      </c>
      <c r="C8056" s="1" t="s">
        <v>56</v>
      </c>
      <c r="D8056">
        <v>1998</v>
      </c>
      <c r="E8056">
        <v>7260</v>
      </c>
      <c r="F8056" s="1">
        <f>file02_meat_consumption_worldwide[[#This Row],[Value]]/1000000000000</f>
        <v>7.2600000000000002E-9</v>
      </c>
    </row>
    <row r="8057" spans="1:6" x14ac:dyDescent="0.35">
      <c r="A8057" s="1" t="s">
        <v>43</v>
      </c>
      <c r="B8057" s="1" t="s">
        <v>9</v>
      </c>
      <c r="C8057" s="1" t="s">
        <v>56</v>
      </c>
      <c r="D8057">
        <v>1999</v>
      </c>
      <c r="E8057">
        <v>8000</v>
      </c>
      <c r="F8057" s="1">
        <f>file02_meat_consumption_worldwide[[#This Row],[Value]]/1000000000000</f>
        <v>8.0000000000000005E-9</v>
      </c>
    </row>
    <row r="8058" spans="1:6" x14ac:dyDescent="0.35">
      <c r="A8058" s="1" t="s">
        <v>43</v>
      </c>
      <c r="B8058" s="1" t="s">
        <v>9</v>
      </c>
      <c r="C8058" s="1" t="s">
        <v>56</v>
      </c>
      <c r="D8058">
        <v>2000</v>
      </c>
      <c r="E8058">
        <v>8990</v>
      </c>
      <c r="F8058" s="1">
        <f>file02_meat_consumption_worldwide[[#This Row],[Value]]/1000000000000</f>
        <v>8.9899999999999998E-9</v>
      </c>
    </row>
    <row r="8059" spans="1:6" x14ac:dyDescent="0.35">
      <c r="A8059" s="1" t="s">
        <v>43</v>
      </c>
      <c r="B8059" s="1" t="s">
        <v>9</v>
      </c>
      <c r="C8059" s="1" t="s">
        <v>56</v>
      </c>
      <c r="D8059">
        <v>2001</v>
      </c>
      <c r="E8059">
        <v>9600</v>
      </c>
      <c r="F8059" s="1">
        <f>file02_meat_consumption_worldwide[[#This Row],[Value]]/1000000000000</f>
        <v>9.5999999999999999E-9</v>
      </c>
    </row>
    <row r="8060" spans="1:6" x14ac:dyDescent="0.35">
      <c r="A8060" s="1" t="s">
        <v>43</v>
      </c>
      <c r="B8060" s="1" t="s">
        <v>9</v>
      </c>
      <c r="C8060" s="1" t="s">
        <v>56</v>
      </c>
      <c r="D8060">
        <v>2002</v>
      </c>
      <c r="E8060">
        <v>10090</v>
      </c>
      <c r="F8060" s="1">
        <f>file02_meat_consumption_worldwide[[#This Row],[Value]]/1000000000000</f>
        <v>1.009E-8</v>
      </c>
    </row>
    <row r="8061" spans="1:6" x14ac:dyDescent="0.35">
      <c r="A8061" s="1" t="s">
        <v>43</v>
      </c>
      <c r="B8061" s="1" t="s">
        <v>9</v>
      </c>
      <c r="C8061" s="1" t="s">
        <v>56</v>
      </c>
      <c r="D8061">
        <v>2003</v>
      </c>
      <c r="E8061">
        <v>10520</v>
      </c>
      <c r="F8061" s="1">
        <f>file02_meat_consumption_worldwide[[#This Row],[Value]]/1000000000000</f>
        <v>1.0519999999999999E-8</v>
      </c>
    </row>
    <row r="8062" spans="1:6" x14ac:dyDescent="0.35">
      <c r="A8062" s="1" t="s">
        <v>43</v>
      </c>
      <c r="B8062" s="1" t="s">
        <v>9</v>
      </c>
      <c r="C8062" s="1" t="s">
        <v>56</v>
      </c>
      <c r="D8062">
        <v>2004</v>
      </c>
      <c r="E8062">
        <v>10880</v>
      </c>
      <c r="F8062" s="1">
        <f>file02_meat_consumption_worldwide[[#This Row],[Value]]/1000000000000</f>
        <v>1.088E-8</v>
      </c>
    </row>
    <row r="8063" spans="1:6" x14ac:dyDescent="0.35">
      <c r="A8063" s="1" t="s">
        <v>43</v>
      </c>
      <c r="B8063" s="1" t="s">
        <v>9</v>
      </c>
      <c r="C8063" s="1" t="s">
        <v>56</v>
      </c>
      <c r="D8063">
        <v>2005</v>
      </c>
      <c r="E8063">
        <v>11650</v>
      </c>
      <c r="F8063" s="1">
        <f>file02_meat_consumption_worldwide[[#This Row],[Value]]/1000000000000</f>
        <v>1.165E-8</v>
      </c>
    </row>
    <row r="8064" spans="1:6" x14ac:dyDescent="0.35">
      <c r="A8064" s="1" t="s">
        <v>43</v>
      </c>
      <c r="B8064" s="1" t="s">
        <v>9</v>
      </c>
      <c r="C8064" s="1" t="s">
        <v>56</v>
      </c>
      <c r="D8064">
        <v>2006</v>
      </c>
      <c r="E8064">
        <v>12660</v>
      </c>
      <c r="F8064" s="1">
        <f>file02_meat_consumption_worldwide[[#This Row],[Value]]/1000000000000</f>
        <v>1.2660000000000001E-8</v>
      </c>
    </row>
    <row r="8065" spans="1:6" x14ac:dyDescent="0.35">
      <c r="A8065" s="1" t="s">
        <v>43</v>
      </c>
      <c r="B8065" s="1" t="s">
        <v>9</v>
      </c>
      <c r="C8065" s="1" t="s">
        <v>56</v>
      </c>
      <c r="D8065">
        <v>2007</v>
      </c>
      <c r="E8065">
        <v>14050</v>
      </c>
      <c r="F8065" s="1">
        <f>file02_meat_consumption_worldwide[[#This Row],[Value]]/1000000000000</f>
        <v>1.405E-8</v>
      </c>
    </row>
    <row r="8066" spans="1:6" x14ac:dyDescent="0.35">
      <c r="A8066" s="1" t="s">
        <v>43</v>
      </c>
      <c r="B8066" s="1" t="s">
        <v>9</v>
      </c>
      <c r="C8066" s="1" t="s">
        <v>56</v>
      </c>
      <c r="D8066">
        <v>2008</v>
      </c>
      <c r="E8066">
        <v>15530</v>
      </c>
      <c r="F8066" s="1">
        <f>file02_meat_consumption_worldwide[[#This Row],[Value]]/1000000000000</f>
        <v>1.5530000000000001E-8</v>
      </c>
    </row>
    <row r="8067" spans="1:6" x14ac:dyDescent="0.35">
      <c r="A8067" s="1" t="s">
        <v>43</v>
      </c>
      <c r="B8067" s="1" t="s">
        <v>9</v>
      </c>
      <c r="C8067" s="1" t="s">
        <v>56</v>
      </c>
      <c r="D8067">
        <v>2009</v>
      </c>
      <c r="E8067">
        <v>16060</v>
      </c>
      <c r="F8067" s="1">
        <f>file02_meat_consumption_worldwide[[#This Row],[Value]]/1000000000000</f>
        <v>1.606E-8</v>
      </c>
    </row>
    <row r="8068" spans="1:6" x14ac:dyDescent="0.35">
      <c r="A8068" s="1" t="s">
        <v>43</v>
      </c>
      <c r="B8068" s="1" t="s">
        <v>9</v>
      </c>
      <c r="C8068" s="1" t="s">
        <v>56</v>
      </c>
      <c r="D8068">
        <v>2010</v>
      </c>
      <c r="E8068">
        <v>17260</v>
      </c>
      <c r="F8068" s="1">
        <f>file02_meat_consumption_worldwide[[#This Row],[Value]]/1000000000000</f>
        <v>1.726E-8</v>
      </c>
    </row>
    <row r="8069" spans="1:6" x14ac:dyDescent="0.35">
      <c r="A8069" s="1" t="s">
        <v>43</v>
      </c>
      <c r="B8069" s="1" t="s">
        <v>9</v>
      </c>
      <c r="C8069" s="1" t="s">
        <v>56</v>
      </c>
      <c r="D8069">
        <v>2011</v>
      </c>
      <c r="E8069">
        <v>18320</v>
      </c>
      <c r="F8069" s="1">
        <f>file02_meat_consumption_worldwide[[#This Row],[Value]]/1000000000000</f>
        <v>1.8320000000000001E-8</v>
      </c>
    </row>
    <row r="8070" spans="1:6" x14ac:dyDescent="0.35">
      <c r="A8070" s="1" t="s">
        <v>43</v>
      </c>
      <c r="B8070" s="1" t="s">
        <v>9</v>
      </c>
      <c r="C8070" s="1" t="s">
        <v>56</v>
      </c>
      <c r="D8070">
        <v>2012</v>
      </c>
      <c r="E8070">
        <v>18910</v>
      </c>
      <c r="F8070" s="1">
        <f>file02_meat_consumption_worldwide[[#This Row],[Value]]/1000000000000</f>
        <v>1.8909999999999999E-8</v>
      </c>
    </row>
    <row r="8071" spans="1:6" x14ac:dyDescent="0.35">
      <c r="A8071" s="1" t="s">
        <v>43</v>
      </c>
      <c r="B8071" s="1" t="s">
        <v>9</v>
      </c>
      <c r="C8071" s="1" t="s">
        <v>56</v>
      </c>
      <c r="D8071">
        <v>2013</v>
      </c>
      <c r="E8071">
        <v>18690</v>
      </c>
      <c r="F8071" s="1">
        <f>file02_meat_consumption_worldwide[[#This Row],[Value]]/1000000000000</f>
        <v>1.8690000000000001E-8</v>
      </c>
    </row>
    <row r="8072" spans="1:6" x14ac:dyDescent="0.35">
      <c r="A8072" s="1" t="s">
        <v>43</v>
      </c>
      <c r="B8072" s="1" t="s">
        <v>9</v>
      </c>
      <c r="C8072" s="1" t="s">
        <v>56</v>
      </c>
      <c r="D8072">
        <v>2014</v>
      </c>
      <c r="E8072">
        <v>18630</v>
      </c>
      <c r="F8072" s="1">
        <f>file02_meat_consumption_worldwide[[#This Row],[Value]]/1000000000000</f>
        <v>1.8629999999999999E-8</v>
      </c>
    </row>
    <row r="8073" spans="1:6" x14ac:dyDescent="0.35">
      <c r="A8073" s="1" t="s">
        <v>43</v>
      </c>
      <c r="B8073" s="1" t="s">
        <v>9</v>
      </c>
      <c r="C8073" s="1" t="s">
        <v>56</v>
      </c>
      <c r="D8073">
        <v>2015</v>
      </c>
      <c r="E8073">
        <v>19710</v>
      </c>
      <c r="F8073" s="1">
        <f>file02_meat_consumption_worldwide[[#This Row],[Value]]/1000000000000</f>
        <v>1.9709999999999999E-8</v>
      </c>
    </row>
    <row r="8074" spans="1:6" x14ac:dyDescent="0.35">
      <c r="A8074" s="1" t="s">
        <v>43</v>
      </c>
      <c r="B8074" s="1" t="s">
        <v>9</v>
      </c>
      <c r="C8074" s="1" t="s">
        <v>56</v>
      </c>
      <c r="D8074">
        <v>2016</v>
      </c>
      <c r="E8074">
        <v>20630</v>
      </c>
      <c r="F8074" s="1">
        <f>file02_meat_consumption_worldwide[[#This Row],[Value]]/1000000000000</f>
        <v>2.063E-8</v>
      </c>
    </row>
    <row r="8075" spans="1:6" x14ac:dyDescent="0.35">
      <c r="A8075" s="1" t="s">
        <v>43</v>
      </c>
      <c r="B8075" s="1" t="s">
        <v>9</v>
      </c>
      <c r="C8075" s="1" t="s">
        <v>56</v>
      </c>
      <c r="D8075">
        <v>2017</v>
      </c>
      <c r="E8075">
        <v>206538281288888</v>
      </c>
      <c r="F8075" s="1">
        <f>file02_meat_consumption_worldwide[[#This Row],[Value]]/1000000000000</f>
        <v>206.53828128888799</v>
      </c>
    </row>
    <row r="8076" spans="1:6" x14ac:dyDescent="0.35">
      <c r="A8076" s="1" t="s">
        <v>43</v>
      </c>
      <c r="B8076" s="1" t="s">
        <v>9</v>
      </c>
      <c r="C8076" s="1" t="s">
        <v>56</v>
      </c>
      <c r="D8076">
        <v>2018</v>
      </c>
      <c r="E8076">
        <v>2.06642842785272E+16</v>
      </c>
      <c r="F8076" s="1">
        <f>file02_meat_consumption_worldwide[[#This Row],[Value]]/1000000000000</f>
        <v>20664.284278527201</v>
      </c>
    </row>
    <row r="8077" spans="1:6" x14ac:dyDescent="0.35">
      <c r="A8077" s="1" t="s">
        <v>43</v>
      </c>
      <c r="B8077" s="1" t="s">
        <v>9</v>
      </c>
      <c r="C8077" s="1" t="s">
        <v>56</v>
      </c>
      <c r="D8077">
        <v>2019</v>
      </c>
      <c r="E8077">
        <v>209257762080688</v>
      </c>
      <c r="F8077" s="1">
        <f>file02_meat_consumption_worldwide[[#This Row],[Value]]/1000000000000</f>
        <v>209.257762080688</v>
      </c>
    </row>
    <row r="8078" spans="1:6" x14ac:dyDescent="0.35">
      <c r="A8078" s="1" t="s">
        <v>43</v>
      </c>
      <c r="B8078" s="1" t="s">
        <v>9</v>
      </c>
      <c r="C8078" s="1" t="s">
        <v>56</v>
      </c>
      <c r="D8078">
        <v>2020</v>
      </c>
      <c r="E8078">
        <v>211695996010207</v>
      </c>
      <c r="F8078" s="1">
        <f>file02_meat_consumption_worldwide[[#This Row],[Value]]/1000000000000</f>
        <v>211.69599601020701</v>
      </c>
    </row>
    <row r="8079" spans="1:6" x14ac:dyDescent="0.35">
      <c r="A8079" s="1" t="s">
        <v>43</v>
      </c>
      <c r="B8079" s="1" t="s">
        <v>9</v>
      </c>
      <c r="C8079" s="1" t="s">
        <v>56</v>
      </c>
      <c r="D8079">
        <v>2021</v>
      </c>
      <c r="E8079">
        <v>213915450642725</v>
      </c>
      <c r="F8079" s="1">
        <f>file02_meat_consumption_worldwide[[#This Row],[Value]]/1000000000000</f>
        <v>213.91545064272501</v>
      </c>
    </row>
    <row r="8080" spans="1:6" x14ac:dyDescent="0.35">
      <c r="A8080" s="1" t="s">
        <v>43</v>
      </c>
      <c r="B8080" s="1" t="s">
        <v>9</v>
      </c>
      <c r="C8080" s="1" t="s">
        <v>56</v>
      </c>
      <c r="D8080">
        <v>2022</v>
      </c>
      <c r="E8080">
        <v>216443106944436</v>
      </c>
      <c r="F8080" s="1">
        <f>file02_meat_consumption_worldwide[[#This Row],[Value]]/1000000000000</f>
        <v>216.44310694443601</v>
      </c>
    </row>
    <row r="8081" spans="1:6" x14ac:dyDescent="0.35">
      <c r="A8081" s="1" t="s">
        <v>43</v>
      </c>
      <c r="B8081" s="1" t="s">
        <v>9</v>
      </c>
      <c r="C8081" s="1" t="s">
        <v>56</v>
      </c>
      <c r="D8081">
        <v>2023</v>
      </c>
      <c r="E8081">
        <v>219007124678015</v>
      </c>
      <c r="F8081" s="1">
        <f>file02_meat_consumption_worldwide[[#This Row],[Value]]/1000000000000</f>
        <v>219.007124678015</v>
      </c>
    </row>
    <row r="8082" spans="1:6" x14ac:dyDescent="0.35">
      <c r="A8082" s="1" t="s">
        <v>43</v>
      </c>
      <c r="B8082" s="1" t="s">
        <v>9</v>
      </c>
      <c r="C8082" s="1" t="s">
        <v>56</v>
      </c>
      <c r="D8082">
        <v>2024</v>
      </c>
      <c r="E8082">
        <v>221682731752269</v>
      </c>
      <c r="F8082" s="1">
        <f>file02_meat_consumption_worldwide[[#This Row],[Value]]/1000000000000</f>
        <v>221.68273175226901</v>
      </c>
    </row>
    <row r="8083" spans="1:6" x14ac:dyDescent="0.35">
      <c r="A8083" s="1" t="s">
        <v>43</v>
      </c>
      <c r="B8083" s="1" t="s">
        <v>9</v>
      </c>
      <c r="C8083" s="1" t="s">
        <v>56</v>
      </c>
      <c r="D8083">
        <v>2025</v>
      </c>
      <c r="E8083">
        <v>224313787861412</v>
      </c>
      <c r="F8083" s="1">
        <f>file02_meat_consumption_worldwide[[#This Row],[Value]]/1000000000000</f>
        <v>224.31378786141201</v>
      </c>
    </row>
    <row r="8084" spans="1:6" x14ac:dyDescent="0.35">
      <c r="A8084" s="1" t="s">
        <v>43</v>
      </c>
      <c r="B8084" s="1" t="s">
        <v>9</v>
      </c>
      <c r="C8084" s="1" t="s">
        <v>56</v>
      </c>
      <c r="D8084">
        <v>2026</v>
      </c>
      <c r="E8084">
        <v>22675257798022</v>
      </c>
      <c r="F8084" s="1">
        <f>file02_meat_consumption_worldwide[[#This Row],[Value]]/1000000000000</f>
        <v>22.675257798021999</v>
      </c>
    </row>
    <row r="8085" spans="1:6" x14ac:dyDescent="0.35">
      <c r="A8085" s="1" t="s">
        <v>32</v>
      </c>
      <c r="B8085" s="1" t="s">
        <v>10</v>
      </c>
      <c r="C8085" s="1" t="s">
        <v>56</v>
      </c>
      <c r="D8085">
        <v>1990</v>
      </c>
      <c r="E8085">
        <v>60</v>
      </c>
      <c r="F8085" s="1">
        <f>file02_meat_consumption_worldwide[[#This Row],[Value]]/1000000000000</f>
        <v>6E-11</v>
      </c>
    </row>
    <row r="8086" spans="1:6" x14ac:dyDescent="0.35">
      <c r="A8086" s="1" t="s">
        <v>32</v>
      </c>
      <c r="B8086" s="1" t="s">
        <v>10</v>
      </c>
      <c r="C8086" s="1" t="s">
        <v>56</v>
      </c>
      <c r="D8086">
        <v>1991</v>
      </c>
      <c r="E8086">
        <v>60</v>
      </c>
      <c r="F8086" s="1">
        <f>file02_meat_consumption_worldwide[[#This Row],[Value]]/1000000000000</f>
        <v>6E-11</v>
      </c>
    </row>
    <row r="8087" spans="1:6" x14ac:dyDescent="0.35">
      <c r="A8087" s="1" t="s">
        <v>32</v>
      </c>
      <c r="B8087" s="1" t="s">
        <v>10</v>
      </c>
      <c r="C8087" s="1" t="s">
        <v>56</v>
      </c>
      <c r="D8087">
        <v>1992</v>
      </c>
      <c r="E8087">
        <v>60</v>
      </c>
      <c r="F8087" s="1">
        <f>file02_meat_consumption_worldwide[[#This Row],[Value]]/1000000000000</f>
        <v>6E-11</v>
      </c>
    </row>
    <row r="8088" spans="1:6" x14ac:dyDescent="0.35">
      <c r="A8088" s="1" t="s">
        <v>32</v>
      </c>
      <c r="B8088" s="1" t="s">
        <v>10</v>
      </c>
      <c r="C8088" s="1" t="s">
        <v>56</v>
      </c>
      <c r="D8088">
        <v>1993</v>
      </c>
      <c r="E8088">
        <v>70</v>
      </c>
      <c r="F8088" s="1">
        <f>file02_meat_consumption_worldwide[[#This Row],[Value]]/1000000000000</f>
        <v>7.0000000000000004E-11</v>
      </c>
    </row>
    <row r="8089" spans="1:6" x14ac:dyDescent="0.35">
      <c r="A8089" s="1" t="s">
        <v>32</v>
      </c>
      <c r="B8089" s="1" t="s">
        <v>10</v>
      </c>
      <c r="C8089" s="1" t="s">
        <v>56</v>
      </c>
      <c r="D8089">
        <v>1994</v>
      </c>
      <c r="E8089">
        <v>80</v>
      </c>
      <c r="F8089" s="1">
        <f>file02_meat_consumption_worldwide[[#This Row],[Value]]/1000000000000</f>
        <v>7.9999999999999995E-11</v>
      </c>
    </row>
    <row r="8090" spans="1:6" x14ac:dyDescent="0.35">
      <c r="A8090" s="1" t="s">
        <v>32</v>
      </c>
      <c r="B8090" s="1" t="s">
        <v>10</v>
      </c>
      <c r="C8090" s="1" t="s">
        <v>56</v>
      </c>
      <c r="D8090">
        <v>1995</v>
      </c>
      <c r="E8090">
        <v>80</v>
      </c>
      <c r="F8090" s="1">
        <f>file02_meat_consumption_worldwide[[#This Row],[Value]]/1000000000000</f>
        <v>7.9999999999999995E-11</v>
      </c>
    </row>
    <row r="8091" spans="1:6" x14ac:dyDescent="0.35">
      <c r="A8091" s="1" t="s">
        <v>32</v>
      </c>
      <c r="B8091" s="1" t="s">
        <v>10</v>
      </c>
      <c r="C8091" s="1" t="s">
        <v>56</v>
      </c>
      <c r="D8091">
        <v>1996</v>
      </c>
      <c r="E8091">
        <v>80</v>
      </c>
      <c r="F8091" s="1">
        <f>file02_meat_consumption_worldwide[[#This Row],[Value]]/1000000000000</f>
        <v>7.9999999999999995E-11</v>
      </c>
    </row>
    <row r="8092" spans="1:6" x14ac:dyDescent="0.35">
      <c r="A8092" s="1" t="s">
        <v>32</v>
      </c>
      <c r="B8092" s="1" t="s">
        <v>10</v>
      </c>
      <c r="C8092" s="1" t="s">
        <v>56</v>
      </c>
      <c r="D8092">
        <v>1997</v>
      </c>
      <c r="E8092">
        <v>60</v>
      </c>
      <c r="F8092" s="1">
        <f>file02_meat_consumption_worldwide[[#This Row],[Value]]/1000000000000</f>
        <v>6E-11</v>
      </c>
    </row>
    <row r="8093" spans="1:6" x14ac:dyDescent="0.35">
      <c r="A8093" s="1" t="s">
        <v>32</v>
      </c>
      <c r="B8093" s="1" t="s">
        <v>10</v>
      </c>
      <c r="C8093" s="1" t="s">
        <v>56</v>
      </c>
      <c r="D8093">
        <v>1998</v>
      </c>
      <c r="E8093">
        <v>80</v>
      </c>
      <c r="F8093" s="1">
        <f>file02_meat_consumption_worldwide[[#This Row],[Value]]/1000000000000</f>
        <v>7.9999999999999995E-11</v>
      </c>
    </row>
    <row r="8094" spans="1:6" x14ac:dyDescent="0.35">
      <c r="A8094" s="1" t="s">
        <v>32</v>
      </c>
      <c r="B8094" s="1" t="s">
        <v>10</v>
      </c>
      <c r="C8094" s="1" t="s">
        <v>56</v>
      </c>
      <c r="D8094">
        <v>1999</v>
      </c>
      <c r="E8094">
        <v>80</v>
      </c>
      <c r="F8094" s="1">
        <f>file02_meat_consumption_worldwide[[#This Row],[Value]]/1000000000000</f>
        <v>7.9999999999999995E-11</v>
      </c>
    </row>
    <row r="8095" spans="1:6" x14ac:dyDescent="0.35">
      <c r="A8095" s="1" t="s">
        <v>32</v>
      </c>
      <c r="B8095" s="1" t="s">
        <v>10</v>
      </c>
      <c r="C8095" s="1" t="s">
        <v>56</v>
      </c>
      <c r="D8095">
        <v>2000</v>
      </c>
      <c r="E8095">
        <v>90</v>
      </c>
      <c r="F8095" s="1">
        <f>file02_meat_consumption_worldwide[[#This Row],[Value]]/1000000000000</f>
        <v>8.9999999999999999E-11</v>
      </c>
    </row>
    <row r="8096" spans="1:6" x14ac:dyDescent="0.35">
      <c r="A8096" s="1" t="s">
        <v>32</v>
      </c>
      <c r="B8096" s="1" t="s">
        <v>10</v>
      </c>
      <c r="C8096" s="1" t="s">
        <v>56</v>
      </c>
      <c r="D8096">
        <v>2001</v>
      </c>
      <c r="E8096">
        <v>90</v>
      </c>
      <c r="F8096" s="1">
        <f>file02_meat_consumption_worldwide[[#This Row],[Value]]/1000000000000</f>
        <v>8.9999999999999999E-11</v>
      </c>
    </row>
    <row r="8097" spans="1:6" x14ac:dyDescent="0.35">
      <c r="A8097" s="1" t="s">
        <v>32</v>
      </c>
      <c r="B8097" s="1" t="s">
        <v>10</v>
      </c>
      <c r="C8097" s="1" t="s">
        <v>56</v>
      </c>
      <c r="D8097">
        <v>2002</v>
      </c>
      <c r="E8097">
        <v>80</v>
      </c>
      <c r="F8097" s="1">
        <f>file02_meat_consumption_worldwide[[#This Row],[Value]]/1000000000000</f>
        <v>7.9999999999999995E-11</v>
      </c>
    </row>
    <row r="8098" spans="1:6" x14ac:dyDescent="0.35">
      <c r="A8098" s="1" t="s">
        <v>32</v>
      </c>
      <c r="B8098" s="1" t="s">
        <v>10</v>
      </c>
      <c r="C8098" s="1" t="s">
        <v>56</v>
      </c>
      <c r="D8098">
        <v>2003</v>
      </c>
      <c r="E8098">
        <v>90</v>
      </c>
      <c r="F8098" s="1">
        <f>file02_meat_consumption_worldwide[[#This Row],[Value]]/1000000000000</f>
        <v>8.9999999999999999E-11</v>
      </c>
    </row>
    <row r="8099" spans="1:6" x14ac:dyDescent="0.35">
      <c r="A8099" s="1" t="s">
        <v>32</v>
      </c>
      <c r="B8099" s="1" t="s">
        <v>10</v>
      </c>
      <c r="C8099" s="1" t="s">
        <v>56</v>
      </c>
      <c r="D8099">
        <v>2004</v>
      </c>
      <c r="E8099">
        <v>80</v>
      </c>
      <c r="F8099" s="1">
        <f>file02_meat_consumption_worldwide[[#This Row],[Value]]/1000000000000</f>
        <v>7.9999999999999995E-11</v>
      </c>
    </row>
    <row r="8100" spans="1:6" x14ac:dyDescent="0.35">
      <c r="A8100" s="1" t="s">
        <v>32</v>
      </c>
      <c r="B8100" s="1" t="s">
        <v>10</v>
      </c>
      <c r="C8100" s="1" t="s">
        <v>56</v>
      </c>
      <c r="D8100">
        <v>2005</v>
      </c>
      <c r="E8100">
        <v>90</v>
      </c>
      <c r="F8100" s="1">
        <f>file02_meat_consumption_worldwide[[#This Row],[Value]]/1000000000000</f>
        <v>8.9999999999999999E-11</v>
      </c>
    </row>
    <row r="8101" spans="1:6" x14ac:dyDescent="0.35">
      <c r="A8101" s="1" t="s">
        <v>32</v>
      </c>
      <c r="B8101" s="1" t="s">
        <v>10</v>
      </c>
      <c r="C8101" s="1" t="s">
        <v>56</v>
      </c>
      <c r="D8101">
        <v>2006</v>
      </c>
      <c r="E8101">
        <v>100</v>
      </c>
      <c r="F8101" s="1">
        <f>file02_meat_consumption_worldwide[[#This Row],[Value]]/1000000000000</f>
        <v>1E-10</v>
      </c>
    </row>
    <row r="8102" spans="1:6" x14ac:dyDescent="0.35">
      <c r="A8102" s="1" t="s">
        <v>32</v>
      </c>
      <c r="B8102" s="1" t="s">
        <v>10</v>
      </c>
      <c r="C8102" s="1" t="s">
        <v>56</v>
      </c>
      <c r="D8102">
        <v>2007</v>
      </c>
      <c r="E8102">
        <v>100</v>
      </c>
      <c r="F8102" s="1">
        <f>file02_meat_consumption_worldwide[[#This Row],[Value]]/1000000000000</f>
        <v>1E-10</v>
      </c>
    </row>
    <row r="8103" spans="1:6" x14ac:dyDescent="0.35">
      <c r="A8103" s="1" t="s">
        <v>32</v>
      </c>
      <c r="B8103" s="1" t="s">
        <v>10</v>
      </c>
      <c r="C8103" s="1" t="s">
        <v>56</v>
      </c>
      <c r="D8103">
        <v>2008</v>
      </c>
      <c r="E8103">
        <v>120</v>
      </c>
      <c r="F8103" s="1">
        <f>file02_meat_consumption_worldwide[[#This Row],[Value]]/1000000000000</f>
        <v>1.2E-10</v>
      </c>
    </row>
    <row r="8104" spans="1:6" x14ac:dyDescent="0.35">
      <c r="A8104" s="1" t="s">
        <v>32</v>
      </c>
      <c r="B8104" s="1" t="s">
        <v>10</v>
      </c>
      <c r="C8104" s="1" t="s">
        <v>56</v>
      </c>
      <c r="D8104">
        <v>2009</v>
      </c>
      <c r="E8104">
        <v>120</v>
      </c>
      <c r="F8104" s="1">
        <f>file02_meat_consumption_worldwide[[#This Row],[Value]]/1000000000000</f>
        <v>1.2E-10</v>
      </c>
    </row>
    <row r="8105" spans="1:6" x14ac:dyDescent="0.35">
      <c r="A8105" s="1" t="s">
        <v>32</v>
      </c>
      <c r="B8105" s="1" t="s">
        <v>10</v>
      </c>
      <c r="C8105" s="1" t="s">
        <v>56</v>
      </c>
      <c r="D8105">
        <v>2010</v>
      </c>
      <c r="E8105">
        <v>140</v>
      </c>
      <c r="F8105" s="1">
        <f>file02_meat_consumption_worldwide[[#This Row],[Value]]/1000000000000</f>
        <v>1.4000000000000001E-10</v>
      </c>
    </row>
    <row r="8106" spans="1:6" x14ac:dyDescent="0.35">
      <c r="A8106" s="1" t="s">
        <v>32</v>
      </c>
      <c r="B8106" s="1" t="s">
        <v>10</v>
      </c>
      <c r="C8106" s="1" t="s">
        <v>56</v>
      </c>
      <c r="D8106">
        <v>2011</v>
      </c>
      <c r="E8106">
        <v>160</v>
      </c>
      <c r="F8106" s="1">
        <f>file02_meat_consumption_worldwide[[#This Row],[Value]]/1000000000000</f>
        <v>1.5999999999999999E-10</v>
      </c>
    </row>
    <row r="8107" spans="1:6" x14ac:dyDescent="0.35">
      <c r="A8107" s="1" t="s">
        <v>32</v>
      </c>
      <c r="B8107" s="1" t="s">
        <v>10</v>
      </c>
      <c r="C8107" s="1" t="s">
        <v>56</v>
      </c>
      <c r="D8107">
        <v>2012</v>
      </c>
      <c r="E8107">
        <v>160</v>
      </c>
      <c r="F8107" s="1">
        <f>file02_meat_consumption_worldwide[[#This Row],[Value]]/1000000000000</f>
        <v>1.5999999999999999E-10</v>
      </c>
    </row>
    <row r="8108" spans="1:6" x14ac:dyDescent="0.35">
      <c r="A8108" s="1" t="s">
        <v>32</v>
      </c>
      <c r="B8108" s="1" t="s">
        <v>10</v>
      </c>
      <c r="C8108" s="1" t="s">
        <v>56</v>
      </c>
      <c r="D8108">
        <v>2013</v>
      </c>
      <c r="E8108">
        <v>160</v>
      </c>
      <c r="F8108" s="1">
        <f>file02_meat_consumption_worldwide[[#This Row],[Value]]/1000000000000</f>
        <v>1.5999999999999999E-10</v>
      </c>
    </row>
    <row r="8109" spans="1:6" x14ac:dyDescent="0.35">
      <c r="A8109" s="1" t="s">
        <v>32</v>
      </c>
      <c r="B8109" s="1" t="s">
        <v>10</v>
      </c>
      <c r="C8109" s="1" t="s">
        <v>56</v>
      </c>
      <c r="D8109">
        <v>2014</v>
      </c>
      <c r="E8109">
        <v>170</v>
      </c>
      <c r="F8109" s="1">
        <f>file02_meat_consumption_worldwide[[#This Row],[Value]]/1000000000000</f>
        <v>1.7000000000000001E-10</v>
      </c>
    </row>
    <row r="8110" spans="1:6" x14ac:dyDescent="0.35">
      <c r="A8110" s="1" t="s">
        <v>32</v>
      </c>
      <c r="B8110" s="1" t="s">
        <v>10</v>
      </c>
      <c r="C8110" s="1" t="s">
        <v>56</v>
      </c>
      <c r="D8110">
        <v>2015</v>
      </c>
      <c r="E8110">
        <v>170</v>
      </c>
      <c r="F8110" s="1">
        <f>file02_meat_consumption_worldwide[[#This Row],[Value]]/1000000000000</f>
        <v>1.7000000000000001E-10</v>
      </c>
    </row>
    <row r="8111" spans="1:6" x14ac:dyDescent="0.35">
      <c r="A8111" s="1" t="s">
        <v>32</v>
      </c>
      <c r="B8111" s="1" t="s">
        <v>10</v>
      </c>
      <c r="C8111" s="1" t="s">
        <v>56</v>
      </c>
      <c r="D8111">
        <v>2016</v>
      </c>
      <c r="E8111">
        <v>170</v>
      </c>
      <c r="F8111" s="1">
        <f>file02_meat_consumption_worldwide[[#This Row],[Value]]/1000000000000</f>
        <v>1.7000000000000001E-10</v>
      </c>
    </row>
    <row r="8112" spans="1:6" x14ac:dyDescent="0.35">
      <c r="A8112" s="1" t="s">
        <v>32</v>
      </c>
      <c r="B8112" s="1" t="s">
        <v>10</v>
      </c>
      <c r="C8112" s="1" t="s">
        <v>56</v>
      </c>
      <c r="D8112">
        <v>2017</v>
      </c>
      <c r="E8112">
        <v>17205137130882</v>
      </c>
      <c r="F8112" s="1">
        <f>file02_meat_consumption_worldwide[[#This Row],[Value]]/1000000000000</f>
        <v>17.205137130882001</v>
      </c>
    </row>
    <row r="8113" spans="1:6" x14ac:dyDescent="0.35">
      <c r="A8113" s="1" t="s">
        <v>32</v>
      </c>
      <c r="B8113" s="1" t="s">
        <v>10</v>
      </c>
      <c r="C8113" s="1" t="s">
        <v>56</v>
      </c>
      <c r="D8113">
        <v>2018</v>
      </c>
      <c r="E8113">
        <v>17503169079447</v>
      </c>
      <c r="F8113" s="1">
        <f>file02_meat_consumption_worldwide[[#This Row],[Value]]/1000000000000</f>
        <v>17.503169079447002</v>
      </c>
    </row>
    <row r="8114" spans="1:6" x14ac:dyDescent="0.35">
      <c r="A8114" s="1" t="s">
        <v>32</v>
      </c>
      <c r="B8114" s="1" t="s">
        <v>10</v>
      </c>
      <c r="C8114" s="1" t="s">
        <v>56</v>
      </c>
      <c r="D8114">
        <v>2019</v>
      </c>
      <c r="E8114">
        <v>17766557410186</v>
      </c>
      <c r="F8114" s="1">
        <f>file02_meat_consumption_worldwide[[#This Row],[Value]]/1000000000000</f>
        <v>17.766557410186</v>
      </c>
    </row>
    <row r="8115" spans="1:6" x14ac:dyDescent="0.35">
      <c r="A8115" s="1" t="s">
        <v>32</v>
      </c>
      <c r="B8115" s="1" t="s">
        <v>10</v>
      </c>
      <c r="C8115" s="1" t="s">
        <v>56</v>
      </c>
      <c r="D8115">
        <v>2020</v>
      </c>
      <c r="E8115">
        <v>18023329762869</v>
      </c>
      <c r="F8115" s="1">
        <f>file02_meat_consumption_worldwide[[#This Row],[Value]]/1000000000000</f>
        <v>18.023329762869</v>
      </c>
    </row>
    <row r="8116" spans="1:6" x14ac:dyDescent="0.35">
      <c r="A8116" s="1" t="s">
        <v>32</v>
      </c>
      <c r="B8116" s="1" t="s">
        <v>10</v>
      </c>
      <c r="C8116" s="1" t="s">
        <v>56</v>
      </c>
      <c r="D8116">
        <v>2021</v>
      </c>
      <c r="E8116">
        <v>18291568018708</v>
      </c>
      <c r="F8116" s="1">
        <f>file02_meat_consumption_worldwide[[#This Row],[Value]]/1000000000000</f>
        <v>18.291568018707999</v>
      </c>
    </row>
    <row r="8117" spans="1:6" x14ac:dyDescent="0.35">
      <c r="A8117" s="1" t="s">
        <v>32</v>
      </c>
      <c r="B8117" s="1" t="s">
        <v>10</v>
      </c>
      <c r="C8117" s="1" t="s">
        <v>56</v>
      </c>
      <c r="D8117">
        <v>2022</v>
      </c>
      <c r="E8117">
        <v>18557609944394</v>
      </c>
      <c r="F8117" s="1">
        <f>file02_meat_consumption_worldwide[[#This Row],[Value]]/1000000000000</f>
        <v>18.557609944393999</v>
      </c>
    </row>
    <row r="8118" spans="1:6" x14ac:dyDescent="0.35">
      <c r="A8118" s="1" t="s">
        <v>32</v>
      </c>
      <c r="B8118" s="1" t="s">
        <v>10</v>
      </c>
      <c r="C8118" s="1" t="s">
        <v>56</v>
      </c>
      <c r="D8118">
        <v>2023</v>
      </c>
      <c r="E8118">
        <v>1.8827356290559004E+16</v>
      </c>
      <c r="F8118" s="1">
        <f>file02_meat_consumption_worldwide[[#This Row],[Value]]/1000000000000</f>
        <v>18827.356290559004</v>
      </c>
    </row>
    <row r="8119" spans="1:6" x14ac:dyDescent="0.35">
      <c r="A8119" s="1" t="s">
        <v>32</v>
      </c>
      <c r="B8119" s="1" t="s">
        <v>10</v>
      </c>
      <c r="C8119" s="1" t="s">
        <v>56</v>
      </c>
      <c r="D8119">
        <v>2024</v>
      </c>
      <c r="E8119">
        <v>19098379258062</v>
      </c>
      <c r="F8119" s="1">
        <f>file02_meat_consumption_worldwide[[#This Row],[Value]]/1000000000000</f>
        <v>19.098379258062</v>
      </c>
    </row>
    <row r="8120" spans="1:6" x14ac:dyDescent="0.35">
      <c r="A8120" s="1" t="s">
        <v>32</v>
      </c>
      <c r="B8120" s="1" t="s">
        <v>10</v>
      </c>
      <c r="C8120" s="1" t="s">
        <v>56</v>
      </c>
      <c r="D8120">
        <v>2025</v>
      </c>
      <c r="E8120">
        <v>19374196391177</v>
      </c>
      <c r="F8120" s="1">
        <f>file02_meat_consumption_worldwide[[#This Row],[Value]]/1000000000000</f>
        <v>19.374196391177001</v>
      </c>
    </row>
    <row r="8121" spans="1:6" x14ac:dyDescent="0.35">
      <c r="A8121" s="1" t="s">
        <v>32</v>
      </c>
      <c r="B8121" s="1" t="s">
        <v>10</v>
      </c>
      <c r="C8121" s="1" t="s">
        <v>56</v>
      </c>
      <c r="D8121">
        <v>2026</v>
      </c>
      <c r="E8121">
        <v>19656451117604</v>
      </c>
      <c r="F8121" s="1">
        <f>file02_meat_consumption_worldwide[[#This Row],[Value]]/1000000000000</f>
        <v>19.656451117604</v>
      </c>
    </row>
    <row r="8122" spans="1:6" x14ac:dyDescent="0.35">
      <c r="A8122" s="1" t="s">
        <v>25</v>
      </c>
      <c r="B8122" s="1" t="s">
        <v>6</v>
      </c>
      <c r="C8122" s="1" t="s">
        <v>56</v>
      </c>
      <c r="D8122">
        <v>1990</v>
      </c>
      <c r="E8122">
        <v>4030</v>
      </c>
      <c r="F8122" s="1">
        <f>file02_meat_consumption_worldwide[[#This Row],[Value]]/1000000000000</f>
        <v>4.0300000000000004E-9</v>
      </c>
    </row>
    <row r="8123" spans="1:6" x14ac:dyDescent="0.35">
      <c r="A8123" s="1" t="s">
        <v>25</v>
      </c>
      <c r="B8123" s="1" t="s">
        <v>6</v>
      </c>
      <c r="C8123" s="1" t="s">
        <v>56</v>
      </c>
      <c r="D8123">
        <v>1991</v>
      </c>
      <c r="E8123">
        <v>4660</v>
      </c>
      <c r="F8123" s="1">
        <f>file02_meat_consumption_worldwide[[#This Row],[Value]]/1000000000000</f>
        <v>4.66E-9</v>
      </c>
    </row>
    <row r="8124" spans="1:6" x14ac:dyDescent="0.35">
      <c r="A8124" s="1" t="s">
        <v>25</v>
      </c>
      <c r="B8124" s="1" t="s">
        <v>6</v>
      </c>
      <c r="C8124" s="1" t="s">
        <v>56</v>
      </c>
      <c r="D8124">
        <v>1992</v>
      </c>
      <c r="E8124">
        <v>4670</v>
      </c>
      <c r="F8124" s="1">
        <f>file02_meat_consumption_worldwide[[#This Row],[Value]]/1000000000000</f>
        <v>4.6699999999999998E-9</v>
      </c>
    </row>
    <row r="8125" spans="1:6" x14ac:dyDescent="0.35">
      <c r="A8125" s="1" t="s">
        <v>25</v>
      </c>
      <c r="B8125" s="1" t="s">
        <v>6</v>
      </c>
      <c r="C8125" s="1" t="s">
        <v>56</v>
      </c>
      <c r="D8125">
        <v>1993</v>
      </c>
      <c r="E8125">
        <v>5300</v>
      </c>
      <c r="F8125" s="1">
        <f>file02_meat_consumption_worldwide[[#This Row],[Value]]/1000000000000</f>
        <v>5.3000000000000003E-9</v>
      </c>
    </row>
    <row r="8126" spans="1:6" x14ac:dyDescent="0.35">
      <c r="A8126" s="1" t="s">
        <v>25</v>
      </c>
      <c r="B8126" s="1" t="s">
        <v>6</v>
      </c>
      <c r="C8126" s="1" t="s">
        <v>56</v>
      </c>
      <c r="D8126">
        <v>1994</v>
      </c>
      <c r="E8126">
        <v>5560</v>
      </c>
      <c r="F8126" s="1">
        <f>file02_meat_consumption_worldwide[[#This Row],[Value]]/1000000000000</f>
        <v>5.5599999999999998E-9</v>
      </c>
    </row>
    <row r="8127" spans="1:6" x14ac:dyDescent="0.35">
      <c r="A8127" s="1" t="s">
        <v>25</v>
      </c>
      <c r="B8127" s="1" t="s">
        <v>6</v>
      </c>
      <c r="C8127" s="1" t="s">
        <v>56</v>
      </c>
      <c r="D8127">
        <v>1995</v>
      </c>
      <c r="E8127">
        <v>5440</v>
      </c>
      <c r="F8127" s="1">
        <f>file02_meat_consumption_worldwide[[#This Row],[Value]]/1000000000000</f>
        <v>5.4400000000000002E-9</v>
      </c>
    </row>
    <row r="8128" spans="1:6" x14ac:dyDescent="0.35">
      <c r="A8128" s="1" t="s">
        <v>25</v>
      </c>
      <c r="B8128" s="1" t="s">
        <v>6</v>
      </c>
      <c r="C8128" s="1" t="s">
        <v>56</v>
      </c>
      <c r="D8128">
        <v>1996</v>
      </c>
      <c r="E8128">
        <v>5740</v>
      </c>
      <c r="F8128" s="1">
        <f>file02_meat_consumption_worldwide[[#This Row],[Value]]/1000000000000</f>
        <v>5.7399999999999996E-9</v>
      </c>
    </row>
    <row r="8129" spans="1:6" x14ac:dyDescent="0.35">
      <c r="A8129" s="1" t="s">
        <v>25</v>
      </c>
      <c r="B8129" s="1" t="s">
        <v>6</v>
      </c>
      <c r="C8129" s="1" t="s">
        <v>56</v>
      </c>
      <c r="D8129">
        <v>1997</v>
      </c>
      <c r="E8129">
        <v>6370</v>
      </c>
      <c r="F8129" s="1">
        <f>file02_meat_consumption_worldwide[[#This Row],[Value]]/1000000000000</f>
        <v>6.3700000000000001E-9</v>
      </c>
    </row>
    <row r="8130" spans="1:6" x14ac:dyDescent="0.35">
      <c r="A8130" s="1" t="s">
        <v>25</v>
      </c>
      <c r="B8130" s="1" t="s">
        <v>6</v>
      </c>
      <c r="C8130" s="1" t="s">
        <v>56</v>
      </c>
      <c r="D8130">
        <v>1998</v>
      </c>
      <c r="E8130">
        <v>6540</v>
      </c>
      <c r="F8130" s="1">
        <f>file02_meat_consumption_worldwide[[#This Row],[Value]]/1000000000000</f>
        <v>6.5400000000000002E-9</v>
      </c>
    </row>
    <row r="8131" spans="1:6" x14ac:dyDescent="0.35">
      <c r="A8131" s="1" t="s">
        <v>25</v>
      </c>
      <c r="B8131" s="1" t="s">
        <v>6</v>
      </c>
      <c r="C8131" s="1" t="s">
        <v>56</v>
      </c>
      <c r="D8131">
        <v>1999</v>
      </c>
      <c r="E8131">
        <v>6910</v>
      </c>
      <c r="F8131" s="1">
        <f>file02_meat_consumption_worldwide[[#This Row],[Value]]/1000000000000</f>
        <v>6.9100000000000003E-9</v>
      </c>
    </row>
    <row r="8132" spans="1:6" x14ac:dyDescent="0.35">
      <c r="A8132" s="1" t="s">
        <v>25</v>
      </c>
      <c r="B8132" s="1" t="s">
        <v>6</v>
      </c>
      <c r="C8132" s="1" t="s">
        <v>56</v>
      </c>
      <c r="D8132">
        <v>2000</v>
      </c>
      <c r="E8132">
        <v>7430</v>
      </c>
      <c r="F8132" s="1">
        <f>file02_meat_consumption_worldwide[[#This Row],[Value]]/1000000000000</f>
        <v>7.4300000000000002E-9</v>
      </c>
    </row>
    <row r="8133" spans="1:6" x14ac:dyDescent="0.35">
      <c r="A8133" s="1" t="s">
        <v>25</v>
      </c>
      <c r="B8133" s="1" t="s">
        <v>6</v>
      </c>
      <c r="C8133" s="1" t="s">
        <v>56</v>
      </c>
      <c r="D8133">
        <v>2001</v>
      </c>
      <c r="E8133">
        <v>5330</v>
      </c>
      <c r="F8133" s="1">
        <f>file02_meat_consumption_worldwide[[#This Row],[Value]]/1000000000000</f>
        <v>5.3300000000000004E-9</v>
      </c>
    </row>
    <row r="8134" spans="1:6" x14ac:dyDescent="0.35">
      <c r="A8134" s="1" t="s">
        <v>25</v>
      </c>
      <c r="B8134" s="1" t="s">
        <v>6</v>
      </c>
      <c r="C8134" s="1" t="s">
        <v>56</v>
      </c>
      <c r="D8134">
        <v>2002</v>
      </c>
      <c r="E8134">
        <v>5980</v>
      </c>
      <c r="F8134" s="1">
        <f>file02_meat_consumption_worldwide[[#This Row],[Value]]/1000000000000</f>
        <v>5.9799999999999996E-9</v>
      </c>
    </row>
    <row r="8135" spans="1:6" x14ac:dyDescent="0.35">
      <c r="A8135" s="1" t="s">
        <v>25</v>
      </c>
      <c r="B8135" s="1" t="s">
        <v>6</v>
      </c>
      <c r="C8135" s="1" t="s">
        <v>56</v>
      </c>
      <c r="D8135">
        <v>2003</v>
      </c>
      <c r="E8135">
        <v>6380</v>
      </c>
      <c r="F8135" s="1">
        <f>file02_meat_consumption_worldwide[[#This Row],[Value]]/1000000000000</f>
        <v>6.3799999999999999E-9</v>
      </c>
    </row>
    <row r="8136" spans="1:6" x14ac:dyDescent="0.35">
      <c r="A8136" s="1" t="s">
        <v>25</v>
      </c>
      <c r="B8136" s="1" t="s">
        <v>6</v>
      </c>
      <c r="C8136" s="1" t="s">
        <v>56</v>
      </c>
      <c r="D8136">
        <v>2004</v>
      </c>
      <c r="E8136">
        <v>7270</v>
      </c>
      <c r="F8136" s="1">
        <f>file02_meat_consumption_worldwide[[#This Row],[Value]]/1000000000000</f>
        <v>7.2699999999999999E-9</v>
      </c>
    </row>
    <row r="8137" spans="1:6" x14ac:dyDescent="0.35">
      <c r="A8137" s="1" t="s">
        <v>25</v>
      </c>
      <c r="B8137" s="1" t="s">
        <v>6</v>
      </c>
      <c r="C8137" s="1" t="s">
        <v>56</v>
      </c>
      <c r="D8137">
        <v>2005</v>
      </c>
      <c r="E8137">
        <v>8110</v>
      </c>
      <c r="F8137" s="1">
        <f>file02_meat_consumption_worldwide[[#This Row],[Value]]/1000000000000</f>
        <v>8.1099999999999995E-9</v>
      </c>
    </row>
    <row r="8138" spans="1:6" x14ac:dyDescent="0.35">
      <c r="A8138" s="1" t="s">
        <v>25</v>
      </c>
      <c r="B8138" s="1" t="s">
        <v>6</v>
      </c>
      <c r="C8138" s="1" t="s">
        <v>56</v>
      </c>
      <c r="D8138">
        <v>2006</v>
      </c>
      <c r="E8138">
        <v>9770</v>
      </c>
      <c r="F8138" s="1">
        <f>file02_meat_consumption_worldwide[[#This Row],[Value]]/1000000000000</f>
        <v>9.7700000000000008E-9</v>
      </c>
    </row>
    <row r="8139" spans="1:6" x14ac:dyDescent="0.35">
      <c r="A8139" s="1" t="s">
        <v>25</v>
      </c>
      <c r="B8139" s="1" t="s">
        <v>6</v>
      </c>
      <c r="C8139" s="1" t="s">
        <v>56</v>
      </c>
      <c r="D8139">
        <v>2007</v>
      </c>
      <c r="E8139">
        <v>10230</v>
      </c>
      <c r="F8139" s="1">
        <f>file02_meat_consumption_worldwide[[#This Row],[Value]]/1000000000000</f>
        <v>1.023E-8</v>
      </c>
    </row>
    <row r="8140" spans="1:6" x14ac:dyDescent="0.35">
      <c r="A8140" s="1" t="s">
        <v>25</v>
      </c>
      <c r="B8140" s="1" t="s">
        <v>6</v>
      </c>
      <c r="C8140" s="1" t="s">
        <v>56</v>
      </c>
      <c r="D8140">
        <v>2008</v>
      </c>
      <c r="E8140">
        <v>9710</v>
      </c>
      <c r="F8140" s="1">
        <f>file02_meat_consumption_worldwide[[#This Row],[Value]]/1000000000000</f>
        <v>9.7100000000000006E-9</v>
      </c>
    </row>
    <row r="8141" spans="1:6" x14ac:dyDescent="0.35">
      <c r="A8141" s="1" t="s">
        <v>25</v>
      </c>
      <c r="B8141" s="1" t="s">
        <v>6</v>
      </c>
      <c r="C8141" s="1" t="s">
        <v>56</v>
      </c>
      <c r="D8141">
        <v>2009</v>
      </c>
      <c r="E8141">
        <v>10380</v>
      </c>
      <c r="F8141" s="1">
        <f>file02_meat_consumption_worldwide[[#This Row],[Value]]/1000000000000</f>
        <v>1.0379999999999999E-8</v>
      </c>
    </row>
    <row r="8142" spans="1:6" x14ac:dyDescent="0.35">
      <c r="A8142" s="1" t="s">
        <v>25</v>
      </c>
      <c r="B8142" s="1" t="s">
        <v>6</v>
      </c>
      <c r="C8142" s="1" t="s">
        <v>56</v>
      </c>
      <c r="D8142">
        <v>2010</v>
      </c>
      <c r="E8142">
        <v>11160</v>
      </c>
      <c r="F8142" s="1">
        <f>file02_meat_consumption_worldwide[[#This Row],[Value]]/1000000000000</f>
        <v>1.116E-8</v>
      </c>
    </row>
    <row r="8143" spans="1:6" x14ac:dyDescent="0.35">
      <c r="A8143" s="1" t="s">
        <v>25</v>
      </c>
      <c r="B8143" s="1" t="s">
        <v>6</v>
      </c>
      <c r="C8143" s="1" t="s">
        <v>56</v>
      </c>
      <c r="D8143">
        <v>2011</v>
      </c>
      <c r="E8143">
        <v>10670</v>
      </c>
      <c r="F8143" s="1">
        <f>file02_meat_consumption_worldwide[[#This Row],[Value]]/1000000000000</f>
        <v>1.0670000000000001E-8</v>
      </c>
    </row>
    <row r="8144" spans="1:6" x14ac:dyDescent="0.35">
      <c r="A8144" s="1" t="s">
        <v>25</v>
      </c>
      <c r="B8144" s="1" t="s">
        <v>6</v>
      </c>
      <c r="C8144" s="1" t="s">
        <v>56</v>
      </c>
      <c r="D8144">
        <v>2012</v>
      </c>
      <c r="E8144">
        <v>10990</v>
      </c>
      <c r="F8144" s="1">
        <f>file02_meat_consumption_worldwide[[#This Row],[Value]]/1000000000000</f>
        <v>1.0989999999999999E-8</v>
      </c>
    </row>
    <row r="8145" spans="1:6" x14ac:dyDescent="0.35">
      <c r="A8145" s="1" t="s">
        <v>25</v>
      </c>
      <c r="B8145" s="1" t="s">
        <v>6</v>
      </c>
      <c r="C8145" s="1" t="s">
        <v>56</v>
      </c>
      <c r="D8145">
        <v>2013</v>
      </c>
      <c r="E8145">
        <v>10570</v>
      </c>
      <c r="F8145" s="1">
        <f>file02_meat_consumption_worldwide[[#This Row],[Value]]/1000000000000</f>
        <v>1.057E-8</v>
      </c>
    </row>
    <row r="8146" spans="1:6" x14ac:dyDescent="0.35">
      <c r="A8146" s="1" t="s">
        <v>25</v>
      </c>
      <c r="B8146" s="1" t="s">
        <v>6</v>
      </c>
      <c r="C8146" s="1" t="s">
        <v>56</v>
      </c>
      <c r="D8146">
        <v>2014</v>
      </c>
      <c r="E8146">
        <v>11380</v>
      </c>
      <c r="F8146" s="1">
        <f>file02_meat_consumption_worldwide[[#This Row],[Value]]/1000000000000</f>
        <v>1.138E-8</v>
      </c>
    </row>
    <row r="8147" spans="1:6" x14ac:dyDescent="0.35">
      <c r="A8147" s="1" t="s">
        <v>25</v>
      </c>
      <c r="B8147" s="1" t="s">
        <v>6</v>
      </c>
      <c r="C8147" s="1" t="s">
        <v>56</v>
      </c>
      <c r="D8147">
        <v>2015</v>
      </c>
      <c r="E8147">
        <v>12100</v>
      </c>
      <c r="F8147" s="1">
        <f>file02_meat_consumption_worldwide[[#This Row],[Value]]/1000000000000</f>
        <v>1.2100000000000001E-8</v>
      </c>
    </row>
    <row r="8148" spans="1:6" x14ac:dyDescent="0.35">
      <c r="A8148" s="1" t="s">
        <v>25</v>
      </c>
      <c r="B8148" s="1" t="s">
        <v>6</v>
      </c>
      <c r="C8148" s="1" t="s">
        <v>56</v>
      </c>
      <c r="D8148">
        <v>2016</v>
      </c>
      <c r="E8148">
        <v>12370</v>
      </c>
      <c r="F8148" s="1">
        <f>file02_meat_consumption_worldwide[[#This Row],[Value]]/1000000000000</f>
        <v>1.2369999999999999E-8</v>
      </c>
    </row>
    <row r="8149" spans="1:6" x14ac:dyDescent="0.35">
      <c r="A8149" s="1" t="s">
        <v>25</v>
      </c>
      <c r="B8149" s="1" t="s">
        <v>6</v>
      </c>
      <c r="C8149" s="1" t="s">
        <v>56</v>
      </c>
      <c r="D8149">
        <v>2017</v>
      </c>
      <c r="E8149">
        <v>126782218346268</v>
      </c>
      <c r="F8149" s="1">
        <f>file02_meat_consumption_worldwide[[#This Row],[Value]]/1000000000000</f>
        <v>126.782218346268</v>
      </c>
    </row>
    <row r="8150" spans="1:6" x14ac:dyDescent="0.35">
      <c r="A8150" s="1" t="s">
        <v>25</v>
      </c>
      <c r="B8150" s="1" t="s">
        <v>6</v>
      </c>
      <c r="C8150" s="1" t="s">
        <v>56</v>
      </c>
      <c r="D8150">
        <v>2018</v>
      </c>
      <c r="E8150">
        <v>12860704402065</v>
      </c>
      <c r="F8150" s="1">
        <f>file02_meat_consumption_worldwide[[#This Row],[Value]]/1000000000000</f>
        <v>12.860704402065</v>
      </c>
    </row>
    <row r="8151" spans="1:6" x14ac:dyDescent="0.35">
      <c r="A8151" s="1" t="s">
        <v>25</v>
      </c>
      <c r="B8151" s="1" t="s">
        <v>6</v>
      </c>
      <c r="C8151" s="1" t="s">
        <v>56</v>
      </c>
      <c r="D8151">
        <v>2019</v>
      </c>
      <c r="E8151">
        <v>129710105525009</v>
      </c>
      <c r="F8151" s="1">
        <f>file02_meat_consumption_worldwide[[#This Row],[Value]]/1000000000000</f>
        <v>129.710105525009</v>
      </c>
    </row>
    <row r="8152" spans="1:6" x14ac:dyDescent="0.35">
      <c r="A8152" s="1" t="s">
        <v>25</v>
      </c>
      <c r="B8152" s="1" t="s">
        <v>6</v>
      </c>
      <c r="C8152" s="1" t="s">
        <v>56</v>
      </c>
      <c r="D8152">
        <v>2020</v>
      </c>
      <c r="E8152">
        <v>1.31209713142619E+16</v>
      </c>
      <c r="F8152" s="1">
        <f>file02_meat_consumption_worldwide[[#This Row],[Value]]/1000000000000</f>
        <v>13120.9713142619</v>
      </c>
    </row>
    <row r="8153" spans="1:6" x14ac:dyDescent="0.35">
      <c r="A8153" s="1" t="s">
        <v>25</v>
      </c>
      <c r="B8153" s="1" t="s">
        <v>6</v>
      </c>
      <c r="C8153" s="1" t="s">
        <v>56</v>
      </c>
      <c r="D8153">
        <v>2021</v>
      </c>
      <c r="E8153">
        <v>1.33338457775881E+16</v>
      </c>
      <c r="F8153" s="1">
        <f>file02_meat_consumption_worldwide[[#This Row],[Value]]/1000000000000</f>
        <v>13333.8457775881</v>
      </c>
    </row>
    <row r="8154" spans="1:6" x14ac:dyDescent="0.35">
      <c r="A8154" s="1" t="s">
        <v>25</v>
      </c>
      <c r="B8154" s="1" t="s">
        <v>6</v>
      </c>
      <c r="C8154" s="1" t="s">
        <v>56</v>
      </c>
      <c r="D8154">
        <v>2022</v>
      </c>
      <c r="E8154">
        <v>135463048894865</v>
      </c>
      <c r="F8154" s="1">
        <f>file02_meat_consumption_worldwide[[#This Row],[Value]]/1000000000000</f>
        <v>135.46304889486501</v>
      </c>
    </row>
    <row r="8155" spans="1:6" x14ac:dyDescent="0.35">
      <c r="A8155" s="1" t="s">
        <v>25</v>
      </c>
      <c r="B8155" s="1" t="s">
        <v>6</v>
      </c>
      <c r="C8155" s="1" t="s">
        <v>56</v>
      </c>
      <c r="D8155">
        <v>2023</v>
      </c>
      <c r="E8155">
        <v>137379790544108</v>
      </c>
      <c r="F8155" s="1">
        <f>file02_meat_consumption_worldwide[[#This Row],[Value]]/1000000000000</f>
        <v>137.379790544108</v>
      </c>
    </row>
    <row r="8156" spans="1:6" x14ac:dyDescent="0.35">
      <c r="A8156" s="1" t="s">
        <v>25</v>
      </c>
      <c r="B8156" s="1" t="s">
        <v>6</v>
      </c>
      <c r="C8156" s="1" t="s">
        <v>56</v>
      </c>
      <c r="D8156">
        <v>2024</v>
      </c>
      <c r="E8156">
        <v>1.3904682743790196E+16</v>
      </c>
      <c r="F8156" s="1">
        <f>file02_meat_consumption_worldwide[[#This Row],[Value]]/1000000000000</f>
        <v>13904.682743790196</v>
      </c>
    </row>
    <row r="8157" spans="1:6" x14ac:dyDescent="0.35">
      <c r="A8157" s="1" t="s">
        <v>25</v>
      </c>
      <c r="B8157" s="1" t="s">
        <v>6</v>
      </c>
      <c r="C8157" s="1" t="s">
        <v>56</v>
      </c>
      <c r="D8157">
        <v>2025</v>
      </c>
      <c r="E8157">
        <v>140959502928448</v>
      </c>
      <c r="F8157" s="1">
        <f>file02_meat_consumption_worldwide[[#This Row],[Value]]/1000000000000</f>
        <v>140.95950292844799</v>
      </c>
    </row>
    <row r="8158" spans="1:6" x14ac:dyDescent="0.35">
      <c r="A8158" s="1" t="s">
        <v>25</v>
      </c>
      <c r="B8158" s="1" t="s">
        <v>6</v>
      </c>
      <c r="C8158" s="1" t="s">
        <v>56</v>
      </c>
      <c r="D8158">
        <v>2026</v>
      </c>
      <c r="E8158">
        <v>1.4344107545600302E+16</v>
      </c>
      <c r="F8158" s="1">
        <f>file02_meat_consumption_worldwide[[#This Row],[Value]]/1000000000000</f>
        <v>14344.107545600302</v>
      </c>
    </row>
    <row r="8159" spans="1:6" x14ac:dyDescent="0.35">
      <c r="A8159" s="1" t="s">
        <v>50</v>
      </c>
      <c r="B8159" s="1" t="s">
        <v>9</v>
      </c>
      <c r="C8159" s="1" t="s">
        <v>56</v>
      </c>
      <c r="D8159">
        <v>1990</v>
      </c>
      <c r="E8159">
        <v>190</v>
      </c>
      <c r="F8159" s="1">
        <f>file02_meat_consumption_worldwide[[#This Row],[Value]]/1000000000000</f>
        <v>1.8999999999999999E-10</v>
      </c>
    </row>
    <row r="8160" spans="1:6" x14ac:dyDescent="0.35">
      <c r="A8160" s="1" t="s">
        <v>50</v>
      </c>
      <c r="B8160" s="1" t="s">
        <v>9</v>
      </c>
      <c r="C8160" s="1" t="s">
        <v>56</v>
      </c>
      <c r="D8160">
        <v>1991</v>
      </c>
      <c r="E8160">
        <v>210</v>
      </c>
      <c r="F8160" s="1">
        <f>file02_meat_consumption_worldwide[[#This Row],[Value]]/1000000000000</f>
        <v>2.1E-10</v>
      </c>
    </row>
    <row r="8161" spans="1:6" x14ac:dyDescent="0.35">
      <c r="A8161" s="1" t="s">
        <v>50</v>
      </c>
      <c r="B8161" s="1" t="s">
        <v>9</v>
      </c>
      <c r="C8161" s="1" t="s">
        <v>56</v>
      </c>
      <c r="D8161">
        <v>1992</v>
      </c>
      <c r="E8161">
        <v>230</v>
      </c>
      <c r="F8161" s="1">
        <f>file02_meat_consumption_worldwide[[#This Row],[Value]]/1000000000000</f>
        <v>2.3000000000000001E-10</v>
      </c>
    </row>
    <row r="8162" spans="1:6" x14ac:dyDescent="0.35">
      <c r="A8162" s="1" t="s">
        <v>50</v>
      </c>
      <c r="B8162" s="1" t="s">
        <v>9</v>
      </c>
      <c r="C8162" s="1" t="s">
        <v>56</v>
      </c>
      <c r="D8162">
        <v>1993</v>
      </c>
      <c r="E8162">
        <v>250</v>
      </c>
      <c r="F8162" s="1">
        <f>file02_meat_consumption_worldwide[[#This Row],[Value]]/1000000000000</f>
        <v>2.5000000000000002E-10</v>
      </c>
    </row>
    <row r="8163" spans="1:6" x14ac:dyDescent="0.35">
      <c r="A8163" s="1" t="s">
        <v>50</v>
      </c>
      <c r="B8163" s="1" t="s">
        <v>9</v>
      </c>
      <c r="C8163" s="1" t="s">
        <v>56</v>
      </c>
      <c r="D8163">
        <v>1994</v>
      </c>
      <c r="E8163">
        <v>240</v>
      </c>
      <c r="F8163" s="1">
        <f>file02_meat_consumption_worldwide[[#This Row],[Value]]/1000000000000</f>
        <v>2.4E-10</v>
      </c>
    </row>
    <row r="8164" spans="1:6" x14ac:dyDescent="0.35">
      <c r="A8164" s="1" t="s">
        <v>50</v>
      </c>
      <c r="B8164" s="1" t="s">
        <v>9</v>
      </c>
      <c r="C8164" s="1" t="s">
        <v>56</v>
      </c>
      <c r="D8164">
        <v>1995</v>
      </c>
      <c r="E8164">
        <v>250</v>
      </c>
      <c r="F8164" s="1">
        <f>file02_meat_consumption_worldwide[[#This Row],[Value]]/1000000000000</f>
        <v>2.5000000000000002E-10</v>
      </c>
    </row>
    <row r="8165" spans="1:6" x14ac:dyDescent="0.35">
      <c r="A8165" s="1" t="s">
        <v>50</v>
      </c>
      <c r="B8165" s="1" t="s">
        <v>9</v>
      </c>
      <c r="C8165" s="1" t="s">
        <v>56</v>
      </c>
      <c r="D8165">
        <v>1996</v>
      </c>
      <c r="E8165">
        <v>280</v>
      </c>
      <c r="F8165" s="1">
        <f>file02_meat_consumption_worldwide[[#This Row],[Value]]/1000000000000</f>
        <v>2.8000000000000002E-10</v>
      </c>
    </row>
    <row r="8166" spans="1:6" x14ac:dyDescent="0.35">
      <c r="A8166" s="1" t="s">
        <v>50</v>
      </c>
      <c r="B8166" s="1" t="s">
        <v>9</v>
      </c>
      <c r="C8166" s="1" t="s">
        <v>56</v>
      </c>
      <c r="D8166">
        <v>1997</v>
      </c>
      <c r="E8166">
        <v>300</v>
      </c>
      <c r="F8166" s="1">
        <f>file02_meat_consumption_worldwide[[#This Row],[Value]]/1000000000000</f>
        <v>3E-10</v>
      </c>
    </row>
    <row r="8167" spans="1:6" x14ac:dyDescent="0.35">
      <c r="A8167" s="1" t="s">
        <v>50</v>
      </c>
      <c r="B8167" s="1" t="s">
        <v>9</v>
      </c>
      <c r="C8167" s="1" t="s">
        <v>56</v>
      </c>
      <c r="D8167">
        <v>1998</v>
      </c>
      <c r="E8167">
        <v>320</v>
      </c>
      <c r="F8167" s="1">
        <f>file02_meat_consumption_worldwide[[#This Row],[Value]]/1000000000000</f>
        <v>3.1999999999999998E-10</v>
      </c>
    </row>
    <row r="8168" spans="1:6" x14ac:dyDescent="0.35">
      <c r="A8168" s="1" t="s">
        <v>50</v>
      </c>
      <c r="B8168" s="1" t="s">
        <v>9</v>
      </c>
      <c r="C8168" s="1" t="s">
        <v>56</v>
      </c>
      <c r="D8168">
        <v>1999</v>
      </c>
      <c r="E8168">
        <v>340</v>
      </c>
      <c r="F8168" s="1">
        <f>file02_meat_consumption_worldwide[[#This Row],[Value]]/1000000000000</f>
        <v>3.4000000000000001E-10</v>
      </c>
    </row>
    <row r="8169" spans="1:6" x14ac:dyDescent="0.35">
      <c r="A8169" s="1" t="s">
        <v>50</v>
      </c>
      <c r="B8169" s="1" t="s">
        <v>9</v>
      </c>
      <c r="C8169" s="1" t="s">
        <v>56</v>
      </c>
      <c r="D8169">
        <v>2000</v>
      </c>
      <c r="E8169">
        <v>350</v>
      </c>
      <c r="F8169" s="1">
        <f>file02_meat_consumption_worldwide[[#This Row],[Value]]/1000000000000</f>
        <v>3.4999999999999998E-10</v>
      </c>
    </row>
    <row r="8170" spans="1:6" x14ac:dyDescent="0.35">
      <c r="A8170" s="1" t="s">
        <v>50</v>
      </c>
      <c r="B8170" s="1" t="s">
        <v>9</v>
      </c>
      <c r="C8170" s="1" t="s">
        <v>56</v>
      </c>
      <c r="D8170">
        <v>2001</v>
      </c>
      <c r="E8170">
        <v>370</v>
      </c>
      <c r="F8170" s="1">
        <f>file02_meat_consumption_worldwide[[#This Row],[Value]]/1000000000000</f>
        <v>3.7000000000000001E-10</v>
      </c>
    </row>
    <row r="8171" spans="1:6" x14ac:dyDescent="0.35">
      <c r="A8171" s="1" t="s">
        <v>50</v>
      </c>
      <c r="B8171" s="1" t="s">
        <v>9</v>
      </c>
      <c r="C8171" s="1" t="s">
        <v>56</v>
      </c>
      <c r="D8171">
        <v>2002</v>
      </c>
      <c r="E8171">
        <v>380</v>
      </c>
      <c r="F8171" s="1">
        <f>file02_meat_consumption_worldwide[[#This Row],[Value]]/1000000000000</f>
        <v>3.7999999999999998E-10</v>
      </c>
    </row>
    <row r="8172" spans="1:6" x14ac:dyDescent="0.35">
      <c r="A8172" s="1" t="s">
        <v>50</v>
      </c>
      <c r="B8172" s="1" t="s">
        <v>9</v>
      </c>
      <c r="C8172" s="1" t="s">
        <v>56</v>
      </c>
      <c r="D8172">
        <v>2003</v>
      </c>
      <c r="E8172">
        <v>380</v>
      </c>
      <c r="F8172" s="1">
        <f>file02_meat_consumption_worldwide[[#This Row],[Value]]/1000000000000</f>
        <v>3.7999999999999998E-10</v>
      </c>
    </row>
    <row r="8173" spans="1:6" x14ac:dyDescent="0.35">
      <c r="A8173" s="1" t="s">
        <v>50</v>
      </c>
      <c r="B8173" s="1" t="s">
        <v>9</v>
      </c>
      <c r="C8173" s="1" t="s">
        <v>56</v>
      </c>
      <c r="D8173">
        <v>2004</v>
      </c>
      <c r="E8173">
        <v>380</v>
      </c>
      <c r="F8173" s="1">
        <f>file02_meat_consumption_worldwide[[#This Row],[Value]]/1000000000000</f>
        <v>3.7999999999999998E-10</v>
      </c>
    </row>
    <row r="8174" spans="1:6" x14ac:dyDescent="0.35">
      <c r="A8174" s="1" t="s">
        <v>50</v>
      </c>
      <c r="B8174" s="1" t="s">
        <v>9</v>
      </c>
      <c r="C8174" s="1" t="s">
        <v>56</v>
      </c>
      <c r="D8174">
        <v>2005</v>
      </c>
      <c r="E8174">
        <v>390</v>
      </c>
      <c r="F8174" s="1">
        <f>file02_meat_consumption_worldwide[[#This Row],[Value]]/1000000000000</f>
        <v>3.9E-10</v>
      </c>
    </row>
    <row r="8175" spans="1:6" x14ac:dyDescent="0.35">
      <c r="A8175" s="1" t="s">
        <v>50</v>
      </c>
      <c r="B8175" s="1" t="s">
        <v>9</v>
      </c>
      <c r="C8175" s="1" t="s">
        <v>56</v>
      </c>
      <c r="D8175">
        <v>2006</v>
      </c>
      <c r="E8175">
        <v>360</v>
      </c>
      <c r="F8175" s="1">
        <f>file02_meat_consumption_worldwide[[#This Row],[Value]]/1000000000000</f>
        <v>3.6E-10</v>
      </c>
    </row>
    <row r="8176" spans="1:6" x14ac:dyDescent="0.35">
      <c r="A8176" s="1" t="s">
        <v>50</v>
      </c>
      <c r="B8176" s="1" t="s">
        <v>9</v>
      </c>
      <c r="C8176" s="1" t="s">
        <v>56</v>
      </c>
      <c r="D8176">
        <v>2007</v>
      </c>
      <c r="E8176">
        <v>360</v>
      </c>
      <c r="F8176" s="1">
        <f>file02_meat_consumption_worldwide[[#This Row],[Value]]/1000000000000</f>
        <v>3.6E-10</v>
      </c>
    </row>
    <row r="8177" spans="1:6" x14ac:dyDescent="0.35">
      <c r="A8177" s="1" t="s">
        <v>50</v>
      </c>
      <c r="B8177" s="1" t="s">
        <v>9</v>
      </c>
      <c r="C8177" s="1" t="s">
        <v>56</v>
      </c>
      <c r="D8177">
        <v>2008</v>
      </c>
      <c r="E8177">
        <v>380</v>
      </c>
      <c r="F8177" s="1">
        <f>file02_meat_consumption_worldwide[[#This Row],[Value]]/1000000000000</f>
        <v>3.7999999999999998E-10</v>
      </c>
    </row>
    <row r="8178" spans="1:6" x14ac:dyDescent="0.35">
      <c r="A8178" s="1" t="s">
        <v>50</v>
      </c>
      <c r="B8178" s="1" t="s">
        <v>9</v>
      </c>
      <c r="C8178" s="1" t="s">
        <v>56</v>
      </c>
      <c r="D8178">
        <v>2009</v>
      </c>
      <c r="E8178">
        <v>400</v>
      </c>
      <c r="F8178" s="1">
        <f>file02_meat_consumption_worldwide[[#This Row],[Value]]/1000000000000</f>
        <v>4.0000000000000001E-10</v>
      </c>
    </row>
    <row r="8179" spans="1:6" x14ac:dyDescent="0.35">
      <c r="A8179" s="1" t="s">
        <v>50</v>
      </c>
      <c r="B8179" s="1" t="s">
        <v>9</v>
      </c>
      <c r="C8179" s="1" t="s">
        <v>56</v>
      </c>
      <c r="D8179">
        <v>2010</v>
      </c>
      <c r="E8179">
        <v>430</v>
      </c>
      <c r="F8179" s="1">
        <f>file02_meat_consumption_worldwide[[#This Row],[Value]]/1000000000000</f>
        <v>4.3000000000000001E-10</v>
      </c>
    </row>
    <row r="8180" spans="1:6" x14ac:dyDescent="0.35">
      <c r="A8180" s="1" t="s">
        <v>50</v>
      </c>
      <c r="B8180" s="1" t="s">
        <v>9</v>
      </c>
      <c r="C8180" s="1" t="s">
        <v>56</v>
      </c>
      <c r="D8180">
        <v>2011</v>
      </c>
      <c r="E8180">
        <v>440</v>
      </c>
      <c r="F8180" s="1">
        <f>file02_meat_consumption_worldwide[[#This Row],[Value]]/1000000000000</f>
        <v>4.3999999999999998E-10</v>
      </c>
    </row>
    <row r="8181" spans="1:6" x14ac:dyDescent="0.35">
      <c r="A8181" s="1" t="s">
        <v>50</v>
      </c>
      <c r="B8181" s="1" t="s">
        <v>9</v>
      </c>
      <c r="C8181" s="1" t="s">
        <v>56</v>
      </c>
      <c r="D8181">
        <v>2012</v>
      </c>
      <c r="E8181">
        <v>450</v>
      </c>
      <c r="F8181" s="1">
        <f>file02_meat_consumption_worldwide[[#This Row],[Value]]/1000000000000</f>
        <v>4.5E-10</v>
      </c>
    </row>
    <row r="8182" spans="1:6" x14ac:dyDescent="0.35">
      <c r="A8182" s="1" t="s">
        <v>50</v>
      </c>
      <c r="B8182" s="1" t="s">
        <v>9</v>
      </c>
      <c r="C8182" s="1" t="s">
        <v>56</v>
      </c>
      <c r="D8182">
        <v>2013</v>
      </c>
      <c r="E8182">
        <v>480</v>
      </c>
      <c r="F8182" s="1">
        <f>file02_meat_consumption_worldwide[[#This Row],[Value]]/1000000000000</f>
        <v>4.8E-10</v>
      </c>
    </row>
    <row r="8183" spans="1:6" x14ac:dyDescent="0.35">
      <c r="A8183" s="1" t="s">
        <v>50</v>
      </c>
      <c r="B8183" s="1" t="s">
        <v>9</v>
      </c>
      <c r="C8183" s="1" t="s">
        <v>56</v>
      </c>
      <c r="D8183">
        <v>2014</v>
      </c>
      <c r="E8183">
        <v>490</v>
      </c>
      <c r="F8183" s="1">
        <f>file02_meat_consumption_worldwide[[#This Row],[Value]]/1000000000000</f>
        <v>4.8999999999999996E-10</v>
      </c>
    </row>
    <row r="8184" spans="1:6" x14ac:dyDescent="0.35">
      <c r="A8184" s="1" t="s">
        <v>50</v>
      </c>
      <c r="B8184" s="1" t="s">
        <v>9</v>
      </c>
      <c r="C8184" s="1" t="s">
        <v>56</v>
      </c>
      <c r="D8184">
        <v>2015</v>
      </c>
      <c r="E8184">
        <v>500</v>
      </c>
      <c r="F8184" s="1">
        <f>file02_meat_consumption_worldwide[[#This Row],[Value]]/1000000000000</f>
        <v>5.0000000000000003E-10</v>
      </c>
    </row>
    <row r="8185" spans="1:6" x14ac:dyDescent="0.35">
      <c r="A8185" s="1" t="s">
        <v>50</v>
      </c>
      <c r="B8185" s="1" t="s">
        <v>9</v>
      </c>
      <c r="C8185" s="1" t="s">
        <v>56</v>
      </c>
      <c r="D8185">
        <v>2016</v>
      </c>
      <c r="E8185">
        <v>500</v>
      </c>
      <c r="F8185" s="1">
        <f>file02_meat_consumption_worldwide[[#This Row],[Value]]/1000000000000</f>
        <v>5.0000000000000003E-10</v>
      </c>
    </row>
    <row r="8186" spans="1:6" x14ac:dyDescent="0.35">
      <c r="A8186" s="1" t="s">
        <v>50</v>
      </c>
      <c r="B8186" s="1" t="s">
        <v>9</v>
      </c>
      <c r="C8186" s="1" t="s">
        <v>56</v>
      </c>
      <c r="D8186">
        <v>2017</v>
      </c>
      <c r="E8186">
        <v>5.1195923291124E+16</v>
      </c>
      <c r="F8186" s="1">
        <f>file02_meat_consumption_worldwide[[#This Row],[Value]]/1000000000000</f>
        <v>51195.923291124003</v>
      </c>
    </row>
    <row r="8187" spans="1:6" x14ac:dyDescent="0.35">
      <c r="A8187" s="1" t="s">
        <v>50</v>
      </c>
      <c r="B8187" s="1" t="s">
        <v>9</v>
      </c>
      <c r="C8187" s="1" t="s">
        <v>56</v>
      </c>
      <c r="D8187">
        <v>2018</v>
      </c>
      <c r="E8187">
        <v>52502565014585</v>
      </c>
      <c r="F8187" s="1">
        <f>file02_meat_consumption_worldwide[[#This Row],[Value]]/1000000000000</f>
        <v>52.502565014585002</v>
      </c>
    </row>
    <row r="8188" spans="1:6" x14ac:dyDescent="0.35">
      <c r="A8188" s="1" t="s">
        <v>50</v>
      </c>
      <c r="B8188" s="1" t="s">
        <v>9</v>
      </c>
      <c r="C8188" s="1" t="s">
        <v>56</v>
      </c>
      <c r="D8188">
        <v>2019</v>
      </c>
      <c r="E8188">
        <v>5.4175989764752E+16</v>
      </c>
      <c r="F8188" s="1">
        <f>file02_meat_consumption_worldwide[[#This Row],[Value]]/1000000000000</f>
        <v>54175.989764751997</v>
      </c>
    </row>
    <row r="8189" spans="1:6" x14ac:dyDescent="0.35">
      <c r="A8189" s="1" t="s">
        <v>50</v>
      </c>
      <c r="B8189" s="1" t="s">
        <v>9</v>
      </c>
      <c r="C8189" s="1" t="s">
        <v>56</v>
      </c>
      <c r="D8189">
        <v>2020</v>
      </c>
      <c r="E8189">
        <v>56060561895584</v>
      </c>
      <c r="F8189" s="1">
        <f>file02_meat_consumption_worldwide[[#This Row],[Value]]/1000000000000</f>
        <v>56.060561895584001</v>
      </c>
    </row>
    <row r="8190" spans="1:6" x14ac:dyDescent="0.35">
      <c r="A8190" s="1" t="s">
        <v>50</v>
      </c>
      <c r="B8190" s="1" t="s">
        <v>9</v>
      </c>
      <c r="C8190" s="1" t="s">
        <v>56</v>
      </c>
      <c r="D8190">
        <v>2021</v>
      </c>
      <c r="E8190">
        <v>58068414322195</v>
      </c>
      <c r="F8190" s="1">
        <f>file02_meat_consumption_worldwide[[#This Row],[Value]]/1000000000000</f>
        <v>58.068414322194997</v>
      </c>
    </row>
    <row r="8191" spans="1:6" x14ac:dyDescent="0.35">
      <c r="A8191" s="1" t="s">
        <v>50</v>
      </c>
      <c r="B8191" s="1" t="s">
        <v>9</v>
      </c>
      <c r="C8191" s="1" t="s">
        <v>56</v>
      </c>
      <c r="D8191">
        <v>2022</v>
      </c>
      <c r="E8191">
        <v>6020280203028001</v>
      </c>
      <c r="F8191" s="1">
        <f>file02_meat_consumption_worldwide[[#This Row],[Value]]/1000000000000</f>
        <v>6020.2802030280009</v>
      </c>
    </row>
    <row r="8192" spans="1:6" x14ac:dyDescent="0.35">
      <c r="A8192" s="1" t="s">
        <v>50</v>
      </c>
      <c r="B8192" s="1" t="s">
        <v>9</v>
      </c>
      <c r="C8192" s="1" t="s">
        <v>56</v>
      </c>
      <c r="D8192">
        <v>2023</v>
      </c>
      <c r="E8192">
        <v>62491600721595</v>
      </c>
      <c r="F8192" s="1">
        <f>file02_meat_consumption_worldwide[[#This Row],[Value]]/1000000000000</f>
        <v>62.491600721594999</v>
      </c>
    </row>
    <row r="8193" spans="1:6" x14ac:dyDescent="0.35">
      <c r="A8193" s="1" t="s">
        <v>50</v>
      </c>
      <c r="B8193" s="1" t="s">
        <v>9</v>
      </c>
      <c r="C8193" s="1" t="s">
        <v>56</v>
      </c>
      <c r="D8193">
        <v>2024</v>
      </c>
      <c r="E8193">
        <v>65023144312104</v>
      </c>
      <c r="F8193" s="1">
        <f>file02_meat_consumption_worldwide[[#This Row],[Value]]/1000000000000</f>
        <v>65.023144312103994</v>
      </c>
    </row>
    <row r="8194" spans="1:6" x14ac:dyDescent="0.35">
      <c r="A8194" s="1" t="s">
        <v>50</v>
      </c>
      <c r="B8194" s="1" t="s">
        <v>9</v>
      </c>
      <c r="C8194" s="1" t="s">
        <v>56</v>
      </c>
      <c r="D8194">
        <v>2025</v>
      </c>
      <c r="E8194">
        <v>6768567540890099</v>
      </c>
      <c r="F8194" s="1">
        <f>file02_meat_consumption_worldwide[[#This Row],[Value]]/1000000000000</f>
        <v>6768.5675408900988</v>
      </c>
    </row>
    <row r="8195" spans="1:6" x14ac:dyDescent="0.35">
      <c r="A8195" s="1" t="s">
        <v>50</v>
      </c>
      <c r="B8195" s="1" t="s">
        <v>9</v>
      </c>
      <c r="C8195" s="1" t="s">
        <v>56</v>
      </c>
      <c r="D8195">
        <v>2026</v>
      </c>
      <c r="E8195">
        <v>70515330158648</v>
      </c>
      <c r="F8195" s="1">
        <f>file02_meat_consumption_worldwide[[#This Row],[Value]]/1000000000000</f>
        <v>70.515330158647998</v>
      </c>
    </row>
    <row r="8196" spans="1:6" x14ac:dyDescent="0.35">
      <c r="A8196" s="1" t="s">
        <v>32</v>
      </c>
      <c r="B8196" s="1" t="s">
        <v>8</v>
      </c>
      <c r="C8196" s="1" t="s">
        <v>56</v>
      </c>
      <c r="D8196">
        <v>1990</v>
      </c>
      <c r="E8196">
        <v>90</v>
      </c>
      <c r="F8196" s="1">
        <f>file02_meat_consumption_worldwide[[#This Row],[Value]]/1000000000000</f>
        <v>8.9999999999999999E-11</v>
      </c>
    </row>
    <row r="8197" spans="1:6" x14ac:dyDescent="0.35">
      <c r="A8197" s="1" t="s">
        <v>32</v>
      </c>
      <c r="B8197" s="1" t="s">
        <v>8</v>
      </c>
      <c r="C8197" s="1" t="s">
        <v>56</v>
      </c>
      <c r="D8197">
        <v>1991</v>
      </c>
      <c r="E8197">
        <v>90</v>
      </c>
      <c r="F8197" s="1">
        <f>file02_meat_consumption_worldwide[[#This Row],[Value]]/1000000000000</f>
        <v>8.9999999999999999E-11</v>
      </c>
    </row>
    <row r="8198" spans="1:6" x14ac:dyDescent="0.35">
      <c r="A8198" s="1" t="s">
        <v>32</v>
      </c>
      <c r="B8198" s="1" t="s">
        <v>8</v>
      </c>
      <c r="C8198" s="1" t="s">
        <v>56</v>
      </c>
      <c r="D8198">
        <v>1992</v>
      </c>
      <c r="E8198">
        <v>90</v>
      </c>
      <c r="F8198" s="1">
        <f>file02_meat_consumption_worldwide[[#This Row],[Value]]/1000000000000</f>
        <v>8.9999999999999999E-11</v>
      </c>
    </row>
    <row r="8199" spans="1:6" x14ac:dyDescent="0.35">
      <c r="A8199" s="1" t="s">
        <v>32</v>
      </c>
      <c r="B8199" s="1" t="s">
        <v>8</v>
      </c>
      <c r="C8199" s="1" t="s">
        <v>56</v>
      </c>
      <c r="D8199">
        <v>1993</v>
      </c>
      <c r="E8199">
        <v>90</v>
      </c>
      <c r="F8199" s="1">
        <f>file02_meat_consumption_worldwide[[#This Row],[Value]]/1000000000000</f>
        <v>8.9999999999999999E-11</v>
      </c>
    </row>
    <row r="8200" spans="1:6" x14ac:dyDescent="0.35">
      <c r="A8200" s="1" t="s">
        <v>32</v>
      </c>
      <c r="B8200" s="1" t="s">
        <v>8</v>
      </c>
      <c r="C8200" s="1" t="s">
        <v>56</v>
      </c>
      <c r="D8200">
        <v>1994</v>
      </c>
      <c r="E8200">
        <v>90</v>
      </c>
      <c r="F8200" s="1">
        <f>file02_meat_consumption_worldwide[[#This Row],[Value]]/1000000000000</f>
        <v>8.9999999999999999E-11</v>
      </c>
    </row>
    <row r="8201" spans="1:6" x14ac:dyDescent="0.35">
      <c r="A8201" s="1" t="s">
        <v>32</v>
      </c>
      <c r="B8201" s="1" t="s">
        <v>8</v>
      </c>
      <c r="C8201" s="1" t="s">
        <v>56</v>
      </c>
      <c r="D8201">
        <v>1995</v>
      </c>
      <c r="E8201">
        <v>110</v>
      </c>
      <c r="F8201" s="1">
        <f>file02_meat_consumption_worldwide[[#This Row],[Value]]/1000000000000</f>
        <v>1.0999999999999999E-10</v>
      </c>
    </row>
    <row r="8202" spans="1:6" x14ac:dyDescent="0.35">
      <c r="A8202" s="1" t="s">
        <v>32</v>
      </c>
      <c r="B8202" s="1" t="s">
        <v>8</v>
      </c>
      <c r="C8202" s="1" t="s">
        <v>56</v>
      </c>
      <c r="D8202">
        <v>1996</v>
      </c>
      <c r="E8202">
        <v>100</v>
      </c>
      <c r="F8202" s="1">
        <f>file02_meat_consumption_worldwide[[#This Row],[Value]]/1000000000000</f>
        <v>1E-10</v>
      </c>
    </row>
    <row r="8203" spans="1:6" x14ac:dyDescent="0.35">
      <c r="A8203" s="1" t="s">
        <v>32</v>
      </c>
      <c r="B8203" s="1" t="s">
        <v>8</v>
      </c>
      <c r="C8203" s="1" t="s">
        <v>56</v>
      </c>
      <c r="D8203">
        <v>1997</v>
      </c>
      <c r="E8203">
        <v>120</v>
      </c>
      <c r="F8203" s="1">
        <f>file02_meat_consumption_worldwide[[#This Row],[Value]]/1000000000000</f>
        <v>1.2E-10</v>
      </c>
    </row>
    <row r="8204" spans="1:6" x14ac:dyDescent="0.35">
      <c r="A8204" s="1" t="s">
        <v>32</v>
      </c>
      <c r="B8204" s="1" t="s">
        <v>8</v>
      </c>
      <c r="C8204" s="1" t="s">
        <v>56</v>
      </c>
      <c r="D8204">
        <v>1998</v>
      </c>
      <c r="E8204">
        <v>120</v>
      </c>
      <c r="F8204" s="1">
        <f>file02_meat_consumption_worldwide[[#This Row],[Value]]/1000000000000</f>
        <v>1.2E-10</v>
      </c>
    </row>
    <row r="8205" spans="1:6" x14ac:dyDescent="0.35">
      <c r="A8205" s="1" t="s">
        <v>32</v>
      </c>
      <c r="B8205" s="1" t="s">
        <v>8</v>
      </c>
      <c r="C8205" s="1" t="s">
        <v>56</v>
      </c>
      <c r="D8205">
        <v>1999</v>
      </c>
      <c r="E8205">
        <v>90</v>
      </c>
      <c r="F8205" s="1">
        <f>file02_meat_consumption_worldwide[[#This Row],[Value]]/1000000000000</f>
        <v>8.9999999999999999E-11</v>
      </c>
    </row>
    <row r="8206" spans="1:6" x14ac:dyDescent="0.35">
      <c r="A8206" s="1" t="s">
        <v>32</v>
      </c>
      <c r="B8206" s="1" t="s">
        <v>8</v>
      </c>
      <c r="C8206" s="1" t="s">
        <v>56</v>
      </c>
      <c r="D8206">
        <v>2000</v>
      </c>
      <c r="E8206">
        <v>150</v>
      </c>
      <c r="F8206" s="1">
        <f>file02_meat_consumption_worldwide[[#This Row],[Value]]/1000000000000</f>
        <v>1.5E-10</v>
      </c>
    </row>
    <row r="8207" spans="1:6" x14ac:dyDescent="0.35">
      <c r="A8207" s="1" t="s">
        <v>32</v>
      </c>
      <c r="B8207" s="1" t="s">
        <v>8</v>
      </c>
      <c r="C8207" s="1" t="s">
        <v>56</v>
      </c>
      <c r="D8207">
        <v>2001</v>
      </c>
      <c r="E8207">
        <v>160</v>
      </c>
      <c r="F8207" s="1">
        <f>file02_meat_consumption_worldwide[[#This Row],[Value]]/1000000000000</f>
        <v>1.5999999999999999E-10</v>
      </c>
    </row>
    <row r="8208" spans="1:6" x14ac:dyDescent="0.35">
      <c r="A8208" s="1" t="s">
        <v>32</v>
      </c>
      <c r="B8208" s="1" t="s">
        <v>8</v>
      </c>
      <c r="C8208" s="1" t="s">
        <v>56</v>
      </c>
      <c r="D8208">
        <v>2002</v>
      </c>
      <c r="E8208">
        <v>160</v>
      </c>
      <c r="F8208" s="1">
        <f>file02_meat_consumption_worldwide[[#This Row],[Value]]/1000000000000</f>
        <v>1.5999999999999999E-10</v>
      </c>
    </row>
    <row r="8209" spans="1:6" x14ac:dyDescent="0.35">
      <c r="A8209" s="1" t="s">
        <v>32</v>
      </c>
      <c r="B8209" s="1" t="s">
        <v>8</v>
      </c>
      <c r="C8209" s="1" t="s">
        <v>56</v>
      </c>
      <c r="D8209">
        <v>2003</v>
      </c>
      <c r="E8209">
        <v>170</v>
      </c>
      <c r="F8209" s="1">
        <f>file02_meat_consumption_worldwide[[#This Row],[Value]]/1000000000000</f>
        <v>1.7000000000000001E-10</v>
      </c>
    </row>
    <row r="8210" spans="1:6" x14ac:dyDescent="0.35">
      <c r="A8210" s="1" t="s">
        <v>32</v>
      </c>
      <c r="B8210" s="1" t="s">
        <v>8</v>
      </c>
      <c r="C8210" s="1" t="s">
        <v>56</v>
      </c>
      <c r="D8210">
        <v>2004</v>
      </c>
      <c r="E8210">
        <v>180</v>
      </c>
      <c r="F8210" s="1">
        <f>file02_meat_consumption_worldwide[[#This Row],[Value]]/1000000000000</f>
        <v>1.8E-10</v>
      </c>
    </row>
    <row r="8211" spans="1:6" x14ac:dyDescent="0.35">
      <c r="A8211" s="1" t="s">
        <v>32</v>
      </c>
      <c r="B8211" s="1" t="s">
        <v>8</v>
      </c>
      <c r="C8211" s="1" t="s">
        <v>56</v>
      </c>
      <c r="D8211">
        <v>2005</v>
      </c>
      <c r="E8211">
        <v>190</v>
      </c>
      <c r="F8211" s="1">
        <f>file02_meat_consumption_worldwide[[#This Row],[Value]]/1000000000000</f>
        <v>1.8999999999999999E-10</v>
      </c>
    </row>
    <row r="8212" spans="1:6" x14ac:dyDescent="0.35">
      <c r="A8212" s="1" t="s">
        <v>32</v>
      </c>
      <c r="B8212" s="1" t="s">
        <v>8</v>
      </c>
      <c r="C8212" s="1" t="s">
        <v>56</v>
      </c>
      <c r="D8212">
        <v>2006</v>
      </c>
      <c r="E8212">
        <v>180</v>
      </c>
      <c r="F8212" s="1">
        <f>file02_meat_consumption_worldwide[[#This Row],[Value]]/1000000000000</f>
        <v>1.8E-10</v>
      </c>
    </row>
    <row r="8213" spans="1:6" x14ac:dyDescent="0.35">
      <c r="A8213" s="1" t="s">
        <v>32</v>
      </c>
      <c r="B8213" s="1" t="s">
        <v>8</v>
      </c>
      <c r="C8213" s="1" t="s">
        <v>56</v>
      </c>
      <c r="D8213">
        <v>2007</v>
      </c>
      <c r="E8213">
        <v>180</v>
      </c>
      <c r="F8213" s="1">
        <f>file02_meat_consumption_worldwide[[#This Row],[Value]]/1000000000000</f>
        <v>1.8E-10</v>
      </c>
    </row>
    <row r="8214" spans="1:6" x14ac:dyDescent="0.35">
      <c r="A8214" s="1" t="s">
        <v>32</v>
      </c>
      <c r="B8214" s="1" t="s">
        <v>8</v>
      </c>
      <c r="C8214" s="1" t="s">
        <v>56</v>
      </c>
      <c r="D8214">
        <v>2008</v>
      </c>
      <c r="E8214">
        <v>190</v>
      </c>
      <c r="F8214" s="1">
        <f>file02_meat_consumption_worldwide[[#This Row],[Value]]/1000000000000</f>
        <v>1.8999999999999999E-10</v>
      </c>
    </row>
    <row r="8215" spans="1:6" x14ac:dyDescent="0.35">
      <c r="A8215" s="1" t="s">
        <v>32</v>
      </c>
      <c r="B8215" s="1" t="s">
        <v>8</v>
      </c>
      <c r="C8215" s="1" t="s">
        <v>56</v>
      </c>
      <c r="D8215">
        <v>2009</v>
      </c>
      <c r="E8215">
        <v>200</v>
      </c>
      <c r="F8215" s="1">
        <f>file02_meat_consumption_worldwide[[#This Row],[Value]]/1000000000000</f>
        <v>2.0000000000000001E-10</v>
      </c>
    </row>
    <row r="8216" spans="1:6" x14ac:dyDescent="0.35">
      <c r="A8216" s="1" t="s">
        <v>32</v>
      </c>
      <c r="B8216" s="1" t="s">
        <v>8</v>
      </c>
      <c r="C8216" s="1" t="s">
        <v>56</v>
      </c>
      <c r="D8216">
        <v>2010</v>
      </c>
      <c r="E8216">
        <v>190</v>
      </c>
      <c r="F8216" s="1">
        <f>file02_meat_consumption_worldwide[[#This Row],[Value]]/1000000000000</f>
        <v>1.8999999999999999E-10</v>
      </c>
    </row>
    <row r="8217" spans="1:6" x14ac:dyDescent="0.35">
      <c r="A8217" s="1" t="s">
        <v>32</v>
      </c>
      <c r="B8217" s="1" t="s">
        <v>8</v>
      </c>
      <c r="C8217" s="1" t="s">
        <v>56</v>
      </c>
      <c r="D8217">
        <v>2011</v>
      </c>
      <c r="E8217">
        <v>180</v>
      </c>
      <c r="F8217" s="1">
        <f>file02_meat_consumption_worldwide[[#This Row],[Value]]/1000000000000</f>
        <v>1.8E-10</v>
      </c>
    </row>
    <row r="8218" spans="1:6" x14ac:dyDescent="0.35">
      <c r="A8218" s="1" t="s">
        <v>32</v>
      </c>
      <c r="B8218" s="1" t="s">
        <v>8</v>
      </c>
      <c r="C8218" s="1" t="s">
        <v>56</v>
      </c>
      <c r="D8218">
        <v>2012</v>
      </c>
      <c r="E8218">
        <v>190</v>
      </c>
      <c r="F8218" s="1">
        <f>file02_meat_consumption_worldwide[[#This Row],[Value]]/1000000000000</f>
        <v>1.8999999999999999E-10</v>
      </c>
    </row>
    <row r="8219" spans="1:6" x14ac:dyDescent="0.35">
      <c r="A8219" s="1" t="s">
        <v>32</v>
      </c>
      <c r="B8219" s="1" t="s">
        <v>8</v>
      </c>
      <c r="C8219" s="1" t="s">
        <v>56</v>
      </c>
      <c r="D8219">
        <v>2013</v>
      </c>
      <c r="E8219">
        <v>160</v>
      </c>
      <c r="F8219" s="1">
        <f>file02_meat_consumption_worldwide[[#This Row],[Value]]/1000000000000</f>
        <v>1.5999999999999999E-10</v>
      </c>
    </row>
    <row r="8220" spans="1:6" x14ac:dyDescent="0.35">
      <c r="A8220" s="1" t="s">
        <v>32</v>
      </c>
      <c r="B8220" s="1" t="s">
        <v>8</v>
      </c>
      <c r="C8220" s="1" t="s">
        <v>56</v>
      </c>
      <c r="D8220">
        <v>2014</v>
      </c>
      <c r="E8220">
        <v>160</v>
      </c>
      <c r="F8220" s="1">
        <f>file02_meat_consumption_worldwide[[#This Row],[Value]]/1000000000000</f>
        <v>1.5999999999999999E-10</v>
      </c>
    </row>
    <row r="8221" spans="1:6" x14ac:dyDescent="0.35">
      <c r="A8221" s="1" t="s">
        <v>32</v>
      </c>
      <c r="B8221" s="1" t="s">
        <v>8</v>
      </c>
      <c r="C8221" s="1" t="s">
        <v>56</v>
      </c>
      <c r="D8221">
        <v>2015</v>
      </c>
      <c r="E8221">
        <v>170</v>
      </c>
      <c r="F8221" s="1">
        <f>file02_meat_consumption_worldwide[[#This Row],[Value]]/1000000000000</f>
        <v>1.7000000000000001E-10</v>
      </c>
    </row>
    <row r="8222" spans="1:6" x14ac:dyDescent="0.35">
      <c r="A8222" s="1" t="s">
        <v>32</v>
      </c>
      <c r="B8222" s="1" t="s">
        <v>8</v>
      </c>
      <c r="C8222" s="1" t="s">
        <v>56</v>
      </c>
      <c r="D8222">
        <v>2016</v>
      </c>
      <c r="E8222">
        <v>170</v>
      </c>
      <c r="F8222" s="1">
        <f>file02_meat_consumption_worldwide[[#This Row],[Value]]/1000000000000</f>
        <v>1.7000000000000001E-10</v>
      </c>
    </row>
    <row r="8223" spans="1:6" x14ac:dyDescent="0.35">
      <c r="A8223" s="1" t="s">
        <v>32</v>
      </c>
      <c r="B8223" s="1" t="s">
        <v>8</v>
      </c>
      <c r="C8223" s="1" t="s">
        <v>56</v>
      </c>
      <c r="D8223">
        <v>2017</v>
      </c>
      <c r="E8223">
        <v>170</v>
      </c>
      <c r="F8223" s="1">
        <f>file02_meat_consumption_worldwide[[#This Row],[Value]]/1000000000000</f>
        <v>1.7000000000000001E-10</v>
      </c>
    </row>
    <row r="8224" spans="1:6" x14ac:dyDescent="0.35">
      <c r="A8224" s="1" t="s">
        <v>32</v>
      </c>
      <c r="B8224" s="1" t="s">
        <v>8</v>
      </c>
      <c r="C8224" s="1" t="s">
        <v>56</v>
      </c>
      <c r="D8224">
        <v>2018</v>
      </c>
      <c r="E8224">
        <v>170</v>
      </c>
      <c r="F8224" s="1">
        <f>file02_meat_consumption_worldwide[[#This Row],[Value]]/1000000000000</f>
        <v>1.7000000000000001E-10</v>
      </c>
    </row>
    <row r="8225" spans="1:6" x14ac:dyDescent="0.35">
      <c r="A8225" s="1" t="s">
        <v>32</v>
      </c>
      <c r="B8225" s="1" t="s">
        <v>8</v>
      </c>
      <c r="C8225" s="1" t="s">
        <v>56</v>
      </c>
      <c r="D8225">
        <v>2019</v>
      </c>
      <c r="E8225">
        <v>170</v>
      </c>
      <c r="F8225" s="1">
        <f>file02_meat_consumption_worldwide[[#This Row],[Value]]/1000000000000</f>
        <v>1.7000000000000001E-10</v>
      </c>
    </row>
    <row r="8226" spans="1:6" x14ac:dyDescent="0.35">
      <c r="A8226" s="1" t="s">
        <v>32</v>
      </c>
      <c r="B8226" s="1" t="s">
        <v>8</v>
      </c>
      <c r="C8226" s="1" t="s">
        <v>56</v>
      </c>
      <c r="D8226">
        <v>2020</v>
      </c>
      <c r="E8226">
        <v>170</v>
      </c>
      <c r="F8226" s="1">
        <f>file02_meat_consumption_worldwide[[#This Row],[Value]]/1000000000000</f>
        <v>1.7000000000000001E-10</v>
      </c>
    </row>
    <row r="8227" spans="1:6" x14ac:dyDescent="0.35">
      <c r="A8227" s="1" t="s">
        <v>32</v>
      </c>
      <c r="B8227" s="1" t="s">
        <v>8</v>
      </c>
      <c r="C8227" s="1" t="s">
        <v>56</v>
      </c>
      <c r="D8227">
        <v>2021</v>
      </c>
      <c r="E8227">
        <v>170</v>
      </c>
      <c r="F8227" s="1">
        <f>file02_meat_consumption_worldwide[[#This Row],[Value]]/1000000000000</f>
        <v>1.7000000000000001E-10</v>
      </c>
    </row>
    <row r="8228" spans="1:6" x14ac:dyDescent="0.35">
      <c r="A8228" s="1" t="s">
        <v>32</v>
      </c>
      <c r="B8228" s="1" t="s">
        <v>8</v>
      </c>
      <c r="C8228" s="1" t="s">
        <v>56</v>
      </c>
      <c r="D8228">
        <v>2022</v>
      </c>
      <c r="E8228">
        <v>170</v>
      </c>
      <c r="F8228" s="1">
        <f>file02_meat_consumption_worldwide[[#This Row],[Value]]/1000000000000</f>
        <v>1.7000000000000001E-10</v>
      </c>
    </row>
    <row r="8229" spans="1:6" x14ac:dyDescent="0.35">
      <c r="A8229" s="1" t="s">
        <v>32</v>
      </c>
      <c r="B8229" s="1" t="s">
        <v>8</v>
      </c>
      <c r="C8229" s="1" t="s">
        <v>56</v>
      </c>
      <c r="D8229">
        <v>2023</v>
      </c>
      <c r="E8229">
        <v>170</v>
      </c>
      <c r="F8229" s="1">
        <f>file02_meat_consumption_worldwide[[#This Row],[Value]]/1000000000000</f>
        <v>1.7000000000000001E-10</v>
      </c>
    </row>
    <row r="8230" spans="1:6" x14ac:dyDescent="0.35">
      <c r="A8230" s="1" t="s">
        <v>32</v>
      </c>
      <c r="B8230" s="1" t="s">
        <v>8</v>
      </c>
      <c r="C8230" s="1" t="s">
        <v>56</v>
      </c>
      <c r="D8230">
        <v>2024</v>
      </c>
      <c r="E8230">
        <v>170</v>
      </c>
      <c r="F8230" s="1">
        <f>file02_meat_consumption_worldwide[[#This Row],[Value]]/1000000000000</f>
        <v>1.7000000000000001E-10</v>
      </c>
    </row>
    <row r="8231" spans="1:6" x14ac:dyDescent="0.35">
      <c r="A8231" s="1" t="s">
        <v>32</v>
      </c>
      <c r="B8231" s="1" t="s">
        <v>8</v>
      </c>
      <c r="C8231" s="1" t="s">
        <v>56</v>
      </c>
      <c r="D8231">
        <v>2025</v>
      </c>
      <c r="E8231">
        <v>170</v>
      </c>
      <c r="F8231" s="1">
        <f>file02_meat_consumption_worldwide[[#This Row],[Value]]/1000000000000</f>
        <v>1.7000000000000001E-10</v>
      </c>
    </row>
    <row r="8232" spans="1:6" x14ac:dyDescent="0.35">
      <c r="A8232" s="1" t="s">
        <v>32</v>
      </c>
      <c r="B8232" s="1" t="s">
        <v>8</v>
      </c>
      <c r="C8232" s="1" t="s">
        <v>56</v>
      </c>
      <c r="D8232">
        <v>2026</v>
      </c>
      <c r="E8232">
        <v>170</v>
      </c>
      <c r="F8232" s="1">
        <f>file02_meat_consumption_worldwide[[#This Row],[Value]]/1000000000000</f>
        <v>1.7000000000000001E-10</v>
      </c>
    </row>
    <row r="8233" spans="1:6" x14ac:dyDescent="0.35">
      <c r="A8233" s="1" t="s">
        <v>27</v>
      </c>
      <c r="B8233" s="1" t="s">
        <v>9</v>
      </c>
      <c r="C8233" s="1" t="s">
        <v>56</v>
      </c>
      <c r="D8233">
        <v>1990</v>
      </c>
      <c r="E8233">
        <v>160</v>
      </c>
      <c r="F8233" s="1">
        <f>file02_meat_consumption_worldwide[[#This Row],[Value]]/1000000000000</f>
        <v>1.5999999999999999E-10</v>
      </c>
    </row>
    <row r="8234" spans="1:6" x14ac:dyDescent="0.35">
      <c r="A8234" s="1" t="s">
        <v>27</v>
      </c>
      <c r="B8234" s="1" t="s">
        <v>9</v>
      </c>
      <c r="C8234" s="1" t="s">
        <v>56</v>
      </c>
      <c r="D8234">
        <v>1991</v>
      </c>
      <c r="E8234">
        <v>190</v>
      </c>
      <c r="F8234" s="1">
        <f>file02_meat_consumption_worldwide[[#This Row],[Value]]/1000000000000</f>
        <v>1.8999999999999999E-10</v>
      </c>
    </row>
    <row r="8235" spans="1:6" x14ac:dyDescent="0.35">
      <c r="A8235" s="1" t="s">
        <v>27</v>
      </c>
      <c r="B8235" s="1" t="s">
        <v>9</v>
      </c>
      <c r="C8235" s="1" t="s">
        <v>56</v>
      </c>
      <c r="D8235">
        <v>1992</v>
      </c>
      <c r="E8235">
        <v>190</v>
      </c>
      <c r="F8235" s="1">
        <f>file02_meat_consumption_worldwide[[#This Row],[Value]]/1000000000000</f>
        <v>1.8999999999999999E-10</v>
      </c>
    </row>
    <row r="8236" spans="1:6" x14ac:dyDescent="0.35">
      <c r="A8236" s="1" t="s">
        <v>27</v>
      </c>
      <c r="B8236" s="1" t="s">
        <v>9</v>
      </c>
      <c r="C8236" s="1" t="s">
        <v>56</v>
      </c>
      <c r="D8236">
        <v>1993</v>
      </c>
      <c r="E8236">
        <v>160</v>
      </c>
      <c r="F8236" s="1">
        <f>file02_meat_consumption_worldwide[[#This Row],[Value]]/1000000000000</f>
        <v>1.5999999999999999E-10</v>
      </c>
    </row>
    <row r="8237" spans="1:6" x14ac:dyDescent="0.35">
      <c r="A8237" s="1" t="s">
        <v>27</v>
      </c>
      <c r="B8237" s="1" t="s">
        <v>9</v>
      </c>
      <c r="C8237" s="1" t="s">
        <v>56</v>
      </c>
      <c r="D8237">
        <v>1994</v>
      </c>
      <c r="E8237">
        <v>180</v>
      </c>
      <c r="F8237" s="1">
        <f>file02_meat_consumption_worldwide[[#This Row],[Value]]/1000000000000</f>
        <v>1.8E-10</v>
      </c>
    </row>
    <row r="8238" spans="1:6" x14ac:dyDescent="0.35">
      <c r="A8238" s="1" t="s">
        <v>27</v>
      </c>
      <c r="B8238" s="1" t="s">
        <v>9</v>
      </c>
      <c r="C8238" s="1" t="s">
        <v>56</v>
      </c>
      <c r="D8238">
        <v>1995</v>
      </c>
      <c r="E8238">
        <v>200</v>
      </c>
      <c r="F8238" s="1">
        <f>file02_meat_consumption_worldwide[[#This Row],[Value]]/1000000000000</f>
        <v>2.0000000000000001E-10</v>
      </c>
    </row>
    <row r="8239" spans="1:6" x14ac:dyDescent="0.35">
      <c r="A8239" s="1" t="s">
        <v>27</v>
      </c>
      <c r="B8239" s="1" t="s">
        <v>9</v>
      </c>
      <c r="C8239" s="1" t="s">
        <v>56</v>
      </c>
      <c r="D8239">
        <v>1996</v>
      </c>
      <c r="E8239">
        <v>220</v>
      </c>
      <c r="F8239" s="1">
        <f>file02_meat_consumption_worldwide[[#This Row],[Value]]/1000000000000</f>
        <v>2.1999999999999999E-10</v>
      </c>
    </row>
    <row r="8240" spans="1:6" x14ac:dyDescent="0.35">
      <c r="A8240" s="1" t="s">
        <v>27</v>
      </c>
      <c r="B8240" s="1" t="s">
        <v>9</v>
      </c>
      <c r="C8240" s="1" t="s">
        <v>56</v>
      </c>
      <c r="D8240">
        <v>1997</v>
      </c>
      <c r="E8240">
        <v>230</v>
      </c>
      <c r="F8240" s="1">
        <f>file02_meat_consumption_worldwide[[#This Row],[Value]]/1000000000000</f>
        <v>2.3000000000000001E-10</v>
      </c>
    </row>
    <row r="8241" spans="1:6" x14ac:dyDescent="0.35">
      <c r="A8241" s="1" t="s">
        <v>27</v>
      </c>
      <c r="B8241" s="1" t="s">
        <v>9</v>
      </c>
      <c r="C8241" s="1" t="s">
        <v>56</v>
      </c>
      <c r="D8241">
        <v>1998</v>
      </c>
      <c r="E8241">
        <v>250</v>
      </c>
      <c r="F8241" s="1">
        <f>file02_meat_consumption_worldwide[[#This Row],[Value]]/1000000000000</f>
        <v>2.5000000000000002E-10</v>
      </c>
    </row>
    <row r="8242" spans="1:6" x14ac:dyDescent="0.35">
      <c r="A8242" s="1" t="s">
        <v>27</v>
      </c>
      <c r="B8242" s="1" t="s">
        <v>9</v>
      </c>
      <c r="C8242" s="1" t="s">
        <v>56</v>
      </c>
      <c r="D8242">
        <v>1999</v>
      </c>
      <c r="E8242">
        <v>360</v>
      </c>
      <c r="F8242" s="1">
        <f>file02_meat_consumption_worldwide[[#This Row],[Value]]/1000000000000</f>
        <v>3.6E-10</v>
      </c>
    </row>
    <row r="8243" spans="1:6" x14ac:dyDescent="0.35">
      <c r="A8243" s="1" t="s">
        <v>27</v>
      </c>
      <c r="B8243" s="1" t="s">
        <v>9</v>
      </c>
      <c r="C8243" s="1" t="s">
        <v>56</v>
      </c>
      <c r="D8243">
        <v>2000</v>
      </c>
      <c r="E8243">
        <v>360</v>
      </c>
      <c r="F8243" s="1">
        <f>file02_meat_consumption_worldwide[[#This Row],[Value]]/1000000000000</f>
        <v>3.6E-10</v>
      </c>
    </row>
    <row r="8244" spans="1:6" x14ac:dyDescent="0.35">
      <c r="A8244" s="1" t="s">
        <v>27</v>
      </c>
      <c r="B8244" s="1" t="s">
        <v>9</v>
      </c>
      <c r="C8244" s="1" t="s">
        <v>56</v>
      </c>
      <c r="D8244">
        <v>2001</v>
      </c>
      <c r="E8244">
        <v>330</v>
      </c>
      <c r="F8244" s="1">
        <f>file02_meat_consumption_worldwide[[#This Row],[Value]]/1000000000000</f>
        <v>3.3E-10</v>
      </c>
    </row>
    <row r="8245" spans="1:6" x14ac:dyDescent="0.35">
      <c r="A8245" s="1" t="s">
        <v>27</v>
      </c>
      <c r="B8245" s="1" t="s">
        <v>9</v>
      </c>
      <c r="C8245" s="1" t="s">
        <v>56</v>
      </c>
      <c r="D8245">
        <v>2002</v>
      </c>
      <c r="E8245">
        <v>490</v>
      </c>
      <c r="F8245" s="1">
        <f>file02_meat_consumption_worldwide[[#This Row],[Value]]/1000000000000</f>
        <v>4.8999999999999996E-10</v>
      </c>
    </row>
    <row r="8246" spans="1:6" x14ac:dyDescent="0.35">
      <c r="A8246" s="1" t="s">
        <v>27</v>
      </c>
      <c r="B8246" s="1" t="s">
        <v>9</v>
      </c>
      <c r="C8246" s="1" t="s">
        <v>56</v>
      </c>
      <c r="D8246">
        <v>2003</v>
      </c>
      <c r="E8246">
        <v>700</v>
      </c>
      <c r="F8246" s="1">
        <f>file02_meat_consumption_worldwide[[#This Row],[Value]]/1000000000000</f>
        <v>6.9999999999999996E-10</v>
      </c>
    </row>
    <row r="8247" spans="1:6" x14ac:dyDescent="0.35">
      <c r="A8247" s="1" t="s">
        <v>27</v>
      </c>
      <c r="B8247" s="1" t="s">
        <v>9</v>
      </c>
      <c r="C8247" s="1" t="s">
        <v>56</v>
      </c>
      <c r="D8247">
        <v>2004</v>
      </c>
      <c r="E8247">
        <v>760</v>
      </c>
      <c r="F8247" s="1">
        <f>file02_meat_consumption_worldwide[[#This Row],[Value]]/1000000000000</f>
        <v>7.5999999999999996E-10</v>
      </c>
    </row>
    <row r="8248" spans="1:6" x14ac:dyDescent="0.35">
      <c r="A8248" s="1" t="s">
        <v>27</v>
      </c>
      <c r="B8248" s="1" t="s">
        <v>9</v>
      </c>
      <c r="C8248" s="1" t="s">
        <v>56</v>
      </c>
      <c r="D8248">
        <v>2005</v>
      </c>
      <c r="E8248">
        <v>830</v>
      </c>
      <c r="F8248" s="1">
        <f>file02_meat_consumption_worldwide[[#This Row],[Value]]/1000000000000</f>
        <v>8.3000000000000003E-10</v>
      </c>
    </row>
    <row r="8249" spans="1:6" x14ac:dyDescent="0.35">
      <c r="A8249" s="1" t="s">
        <v>27</v>
      </c>
      <c r="B8249" s="1" t="s">
        <v>9</v>
      </c>
      <c r="C8249" s="1" t="s">
        <v>56</v>
      </c>
      <c r="D8249">
        <v>2006</v>
      </c>
      <c r="E8249">
        <v>910</v>
      </c>
      <c r="F8249" s="1">
        <f>file02_meat_consumption_worldwide[[#This Row],[Value]]/1000000000000</f>
        <v>9.0999999999999996E-10</v>
      </c>
    </row>
    <row r="8250" spans="1:6" x14ac:dyDescent="0.35">
      <c r="A8250" s="1" t="s">
        <v>27</v>
      </c>
      <c r="B8250" s="1" t="s">
        <v>9</v>
      </c>
      <c r="C8250" s="1" t="s">
        <v>56</v>
      </c>
      <c r="D8250">
        <v>2007</v>
      </c>
      <c r="E8250">
        <v>1220</v>
      </c>
      <c r="F8250" s="1">
        <f>file02_meat_consumption_worldwide[[#This Row],[Value]]/1000000000000</f>
        <v>1.2199999999999999E-9</v>
      </c>
    </row>
    <row r="8251" spans="1:6" x14ac:dyDescent="0.35">
      <c r="A8251" s="1" t="s">
        <v>27</v>
      </c>
      <c r="B8251" s="1" t="s">
        <v>9</v>
      </c>
      <c r="C8251" s="1" t="s">
        <v>56</v>
      </c>
      <c r="D8251">
        <v>2008</v>
      </c>
      <c r="E8251">
        <v>1200</v>
      </c>
      <c r="F8251" s="1">
        <f>file02_meat_consumption_worldwide[[#This Row],[Value]]/1000000000000</f>
        <v>1.2E-9</v>
      </c>
    </row>
    <row r="8252" spans="1:6" x14ac:dyDescent="0.35">
      <c r="A8252" s="1" t="s">
        <v>27</v>
      </c>
      <c r="B8252" s="1" t="s">
        <v>9</v>
      </c>
      <c r="C8252" s="1" t="s">
        <v>56</v>
      </c>
      <c r="D8252">
        <v>2009</v>
      </c>
      <c r="E8252">
        <v>1140</v>
      </c>
      <c r="F8252" s="1">
        <f>file02_meat_consumption_worldwide[[#This Row],[Value]]/1000000000000</f>
        <v>1.14E-9</v>
      </c>
    </row>
    <row r="8253" spans="1:6" x14ac:dyDescent="0.35">
      <c r="A8253" s="1" t="s">
        <v>27</v>
      </c>
      <c r="B8253" s="1" t="s">
        <v>9</v>
      </c>
      <c r="C8253" s="1" t="s">
        <v>56</v>
      </c>
      <c r="D8253">
        <v>2010</v>
      </c>
      <c r="E8253">
        <v>1490</v>
      </c>
      <c r="F8253" s="1">
        <f>file02_meat_consumption_worldwide[[#This Row],[Value]]/1000000000000</f>
        <v>1.49E-9</v>
      </c>
    </row>
    <row r="8254" spans="1:6" x14ac:dyDescent="0.35">
      <c r="A8254" s="1" t="s">
        <v>27</v>
      </c>
      <c r="B8254" s="1" t="s">
        <v>9</v>
      </c>
      <c r="C8254" s="1" t="s">
        <v>56</v>
      </c>
      <c r="D8254">
        <v>2011</v>
      </c>
      <c r="E8254">
        <v>1840</v>
      </c>
      <c r="F8254" s="1">
        <f>file02_meat_consumption_worldwide[[#This Row],[Value]]/1000000000000</f>
        <v>1.8400000000000001E-9</v>
      </c>
    </row>
    <row r="8255" spans="1:6" x14ac:dyDescent="0.35">
      <c r="A8255" s="1" t="s">
        <v>27</v>
      </c>
      <c r="B8255" s="1" t="s">
        <v>9</v>
      </c>
      <c r="C8255" s="1" t="s">
        <v>56</v>
      </c>
      <c r="D8255">
        <v>2012</v>
      </c>
      <c r="E8255">
        <v>2080</v>
      </c>
      <c r="F8255" s="1">
        <f>file02_meat_consumption_worldwide[[#This Row],[Value]]/1000000000000</f>
        <v>2.0799999999999998E-9</v>
      </c>
    </row>
    <row r="8256" spans="1:6" x14ac:dyDescent="0.35">
      <c r="A8256" s="1" t="s">
        <v>27</v>
      </c>
      <c r="B8256" s="1" t="s">
        <v>9</v>
      </c>
      <c r="C8256" s="1" t="s">
        <v>56</v>
      </c>
      <c r="D8256">
        <v>2013</v>
      </c>
      <c r="E8256">
        <v>2290</v>
      </c>
      <c r="F8256" s="1">
        <f>file02_meat_consumption_worldwide[[#This Row],[Value]]/1000000000000</f>
        <v>2.2900000000000002E-9</v>
      </c>
    </row>
    <row r="8257" spans="1:6" x14ac:dyDescent="0.35">
      <c r="A8257" s="1" t="s">
        <v>27</v>
      </c>
      <c r="B8257" s="1" t="s">
        <v>9</v>
      </c>
      <c r="C8257" s="1" t="s">
        <v>56</v>
      </c>
      <c r="D8257">
        <v>2014</v>
      </c>
      <c r="E8257">
        <v>1950</v>
      </c>
      <c r="F8257" s="1">
        <f>file02_meat_consumption_worldwide[[#This Row],[Value]]/1000000000000</f>
        <v>1.9500000000000001E-9</v>
      </c>
    </row>
    <row r="8258" spans="1:6" x14ac:dyDescent="0.35">
      <c r="A8258" s="1" t="s">
        <v>27</v>
      </c>
      <c r="B8258" s="1" t="s">
        <v>9</v>
      </c>
      <c r="C8258" s="1" t="s">
        <v>56</v>
      </c>
      <c r="D8258">
        <v>2015</v>
      </c>
      <c r="E8258">
        <v>1770</v>
      </c>
      <c r="F8258" s="1">
        <f>file02_meat_consumption_worldwide[[#This Row],[Value]]/1000000000000</f>
        <v>1.7700000000000001E-9</v>
      </c>
    </row>
    <row r="8259" spans="1:6" x14ac:dyDescent="0.35">
      <c r="A8259" s="1" t="s">
        <v>27</v>
      </c>
      <c r="B8259" s="1" t="s">
        <v>9</v>
      </c>
      <c r="C8259" s="1" t="s">
        <v>56</v>
      </c>
      <c r="D8259">
        <v>2016</v>
      </c>
      <c r="E8259">
        <v>1890</v>
      </c>
      <c r="F8259" s="1">
        <f>file02_meat_consumption_worldwide[[#This Row],[Value]]/1000000000000</f>
        <v>1.8899999999999999E-9</v>
      </c>
    </row>
    <row r="8260" spans="1:6" x14ac:dyDescent="0.35">
      <c r="A8260" s="1" t="s">
        <v>27</v>
      </c>
      <c r="B8260" s="1" t="s">
        <v>9</v>
      </c>
      <c r="C8260" s="1" t="s">
        <v>56</v>
      </c>
      <c r="D8260">
        <v>2017</v>
      </c>
      <c r="E8260">
        <v>1.99424971009336E+16</v>
      </c>
      <c r="F8260" s="1">
        <f>file02_meat_consumption_worldwide[[#This Row],[Value]]/1000000000000</f>
        <v>19942.4971009336</v>
      </c>
    </row>
    <row r="8261" spans="1:6" x14ac:dyDescent="0.35">
      <c r="A8261" s="1" t="s">
        <v>27</v>
      </c>
      <c r="B8261" s="1" t="s">
        <v>9</v>
      </c>
      <c r="C8261" s="1" t="s">
        <v>56</v>
      </c>
      <c r="D8261">
        <v>2018</v>
      </c>
      <c r="E8261">
        <v>209534864626258</v>
      </c>
      <c r="F8261" s="1">
        <f>file02_meat_consumption_worldwide[[#This Row],[Value]]/1000000000000</f>
        <v>209.53486462625801</v>
      </c>
    </row>
    <row r="8262" spans="1:6" x14ac:dyDescent="0.35">
      <c r="A8262" s="1" t="s">
        <v>27</v>
      </c>
      <c r="B8262" s="1" t="s">
        <v>9</v>
      </c>
      <c r="C8262" s="1" t="s">
        <v>56</v>
      </c>
      <c r="D8262">
        <v>2019</v>
      </c>
      <c r="E8262">
        <v>2.1927950039953204E+16</v>
      </c>
      <c r="F8262" s="1">
        <f>file02_meat_consumption_worldwide[[#This Row],[Value]]/1000000000000</f>
        <v>21927.950039953204</v>
      </c>
    </row>
    <row r="8263" spans="1:6" x14ac:dyDescent="0.35">
      <c r="A8263" s="1" t="s">
        <v>27</v>
      </c>
      <c r="B8263" s="1" t="s">
        <v>9</v>
      </c>
      <c r="C8263" s="1" t="s">
        <v>56</v>
      </c>
      <c r="D8263">
        <v>2020</v>
      </c>
      <c r="E8263">
        <v>2.2681636318475496E+16</v>
      </c>
      <c r="F8263" s="1">
        <f>file02_meat_consumption_worldwide[[#This Row],[Value]]/1000000000000</f>
        <v>22681.636318475496</v>
      </c>
    </row>
    <row r="8264" spans="1:6" x14ac:dyDescent="0.35">
      <c r="A8264" s="1" t="s">
        <v>27</v>
      </c>
      <c r="B8264" s="1" t="s">
        <v>9</v>
      </c>
      <c r="C8264" s="1" t="s">
        <v>56</v>
      </c>
      <c r="D8264">
        <v>2021</v>
      </c>
      <c r="E8264">
        <v>233691602377963</v>
      </c>
      <c r="F8264" s="1">
        <f>file02_meat_consumption_worldwide[[#This Row],[Value]]/1000000000000</f>
        <v>233.69160237796299</v>
      </c>
    </row>
    <row r="8265" spans="1:6" x14ac:dyDescent="0.35">
      <c r="A8265" s="1" t="s">
        <v>27</v>
      </c>
      <c r="B8265" s="1" t="s">
        <v>9</v>
      </c>
      <c r="C8265" s="1" t="s">
        <v>56</v>
      </c>
      <c r="D8265">
        <v>2022</v>
      </c>
      <c r="E8265">
        <v>241830084657612</v>
      </c>
      <c r="F8265" s="1">
        <f>file02_meat_consumption_worldwide[[#This Row],[Value]]/1000000000000</f>
        <v>241.83008465761199</v>
      </c>
    </row>
    <row r="8266" spans="1:6" x14ac:dyDescent="0.35">
      <c r="A8266" s="1" t="s">
        <v>27</v>
      </c>
      <c r="B8266" s="1" t="s">
        <v>9</v>
      </c>
      <c r="C8266" s="1" t="s">
        <v>56</v>
      </c>
      <c r="D8266">
        <v>2023</v>
      </c>
      <c r="E8266">
        <v>2.4996808151718896E+16</v>
      </c>
      <c r="F8266" s="1">
        <f>file02_meat_consumption_worldwide[[#This Row],[Value]]/1000000000000</f>
        <v>24996.808151718895</v>
      </c>
    </row>
    <row r="8267" spans="1:6" x14ac:dyDescent="0.35">
      <c r="A8267" s="1" t="s">
        <v>27</v>
      </c>
      <c r="B8267" s="1" t="s">
        <v>9</v>
      </c>
      <c r="C8267" s="1" t="s">
        <v>56</v>
      </c>
      <c r="D8267">
        <v>2024</v>
      </c>
      <c r="E8267">
        <v>2.5882221840945704E+16</v>
      </c>
      <c r="F8267" s="1">
        <f>file02_meat_consumption_worldwide[[#This Row],[Value]]/1000000000000</f>
        <v>25882.221840945705</v>
      </c>
    </row>
    <row r="8268" spans="1:6" x14ac:dyDescent="0.35">
      <c r="A8268" s="1" t="s">
        <v>27</v>
      </c>
      <c r="B8268" s="1" t="s">
        <v>9</v>
      </c>
      <c r="C8268" s="1" t="s">
        <v>56</v>
      </c>
      <c r="D8268">
        <v>2025</v>
      </c>
      <c r="E8268">
        <v>267616529833646</v>
      </c>
      <c r="F8268" s="1">
        <f>file02_meat_consumption_worldwide[[#This Row],[Value]]/1000000000000</f>
        <v>267.61652983364598</v>
      </c>
    </row>
    <row r="8269" spans="1:6" x14ac:dyDescent="0.35">
      <c r="A8269" s="1" t="s">
        <v>27</v>
      </c>
      <c r="B8269" s="1" t="s">
        <v>9</v>
      </c>
      <c r="C8269" s="1" t="s">
        <v>56</v>
      </c>
      <c r="D8269">
        <v>2026</v>
      </c>
      <c r="E8269">
        <v>276867584805377</v>
      </c>
      <c r="F8269" s="1">
        <f>file02_meat_consumption_worldwide[[#This Row],[Value]]/1000000000000</f>
        <v>276.86758480537702</v>
      </c>
    </row>
    <row r="8270" spans="1:6" x14ac:dyDescent="0.35">
      <c r="A8270" s="1" t="s">
        <v>44</v>
      </c>
      <c r="B8270" s="1" t="s">
        <v>10</v>
      </c>
      <c r="C8270" s="1" t="s">
        <v>56</v>
      </c>
      <c r="D8270">
        <v>1990</v>
      </c>
      <c r="E8270">
        <v>1050</v>
      </c>
      <c r="F8270" s="1">
        <f>file02_meat_consumption_worldwide[[#This Row],[Value]]/1000000000000</f>
        <v>1.0500000000000001E-9</v>
      </c>
    </row>
    <row r="8271" spans="1:6" x14ac:dyDescent="0.35">
      <c r="A8271" s="1" t="s">
        <v>44</v>
      </c>
      <c r="B8271" s="1" t="s">
        <v>10</v>
      </c>
      <c r="C8271" s="1" t="s">
        <v>56</v>
      </c>
      <c r="D8271">
        <v>1991</v>
      </c>
      <c r="E8271">
        <v>1290</v>
      </c>
      <c r="F8271" s="1">
        <f>file02_meat_consumption_worldwide[[#This Row],[Value]]/1000000000000</f>
        <v>1.2900000000000001E-9</v>
      </c>
    </row>
    <row r="8272" spans="1:6" x14ac:dyDescent="0.35">
      <c r="A8272" s="1" t="s">
        <v>44</v>
      </c>
      <c r="B8272" s="1" t="s">
        <v>10</v>
      </c>
      <c r="C8272" s="1" t="s">
        <v>56</v>
      </c>
      <c r="D8272">
        <v>1992</v>
      </c>
      <c r="E8272">
        <v>1520</v>
      </c>
      <c r="F8272" s="1">
        <f>file02_meat_consumption_worldwide[[#This Row],[Value]]/1000000000000</f>
        <v>1.5199999999999999E-9</v>
      </c>
    </row>
    <row r="8273" spans="1:6" x14ac:dyDescent="0.35">
      <c r="A8273" s="1" t="s">
        <v>44</v>
      </c>
      <c r="B8273" s="1" t="s">
        <v>10</v>
      </c>
      <c r="C8273" s="1" t="s">
        <v>56</v>
      </c>
      <c r="D8273">
        <v>1993</v>
      </c>
      <c r="E8273">
        <v>1740</v>
      </c>
      <c r="F8273" s="1">
        <f>file02_meat_consumption_worldwide[[#This Row],[Value]]/1000000000000</f>
        <v>1.74E-9</v>
      </c>
    </row>
    <row r="8274" spans="1:6" x14ac:dyDescent="0.35">
      <c r="A8274" s="1" t="s">
        <v>44</v>
      </c>
      <c r="B8274" s="1" t="s">
        <v>10</v>
      </c>
      <c r="C8274" s="1" t="s">
        <v>56</v>
      </c>
      <c r="D8274">
        <v>1994</v>
      </c>
      <c r="E8274">
        <v>2020</v>
      </c>
      <c r="F8274" s="1">
        <f>file02_meat_consumption_worldwide[[#This Row],[Value]]/1000000000000</f>
        <v>2.0200000000000001E-9</v>
      </c>
    </row>
    <row r="8275" spans="1:6" x14ac:dyDescent="0.35">
      <c r="A8275" s="1" t="s">
        <v>44</v>
      </c>
      <c r="B8275" s="1" t="s">
        <v>10</v>
      </c>
      <c r="C8275" s="1" t="s">
        <v>56</v>
      </c>
      <c r="D8275">
        <v>1995</v>
      </c>
      <c r="E8275">
        <v>2320</v>
      </c>
      <c r="F8275" s="1">
        <f>file02_meat_consumption_worldwide[[#This Row],[Value]]/1000000000000</f>
        <v>2.3199999999999998E-9</v>
      </c>
    </row>
    <row r="8276" spans="1:6" x14ac:dyDescent="0.35">
      <c r="A8276" s="1" t="s">
        <v>44</v>
      </c>
      <c r="B8276" s="1" t="s">
        <v>10</v>
      </c>
      <c r="C8276" s="1" t="s">
        <v>56</v>
      </c>
      <c r="D8276">
        <v>1996</v>
      </c>
      <c r="E8276">
        <v>2300</v>
      </c>
      <c r="F8276" s="1">
        <f>file02_meat_consumption_worldwide[[#This Row],[Value]]/1000000000000</f>
        <v>2.2999999999999999E-9</v>
      </c>
    </row>
    <row r="8277" spans="1:6" x14ac:dyDescent="0.35">
      <c r="A8277" s="1" t="s">
        <v>44</v>
      </c>
      <c r="B8277" s="1" t="s">
        <v>10</v>
      </c>
      <c r="C8277" s="1" t="s">
        <v>56</v>
      </c>
      <c r="D8277">
        <v>1997</v>
      </c>
      <c r="E8277">
        <v>2.4699998474121104E+16</v>
      </c>
      <c r="F8277" s="1">
        <f>file02_meat_consumption_worldwide[[#This Row],[Value]]/1000000000000</f>
        <v>24699.998474121105</v>
      </c>
    </row>
    <row r="8278" spans="1:6" x14ac:dyDescent="0.35">
      <c r="A8278" s="1" t="s">
        <v>44</v>
      </c>
      <c r="B8278" s="1" t="s">
        <v>10</v>
      </c>
      <c r="C8278" s="1" t="s">
        <v>56</v>
      </c>
      <c r="D8278">
        <v>1998</v>
      </c>
      <c r="E8278">
        <v>2550</v>
      </c>
      <c r="F8278" s="1">
        <f>file02_meat_consumption_worldwide[[#This Row],[Value]]/1000000000000</f>
        <v>2.5500000000000001E-9</v>
      </c>
    </row>
    <row r="8279" spans="1:6" x14ac:dyDescent="0.35">
      <c r="A8279" s="1" t="s">
        <v>44</v>
      </c>
      <c r="B8279" s="1" t="s">
        <v>10</v>
      </c>
      <c r="C8279" s="1" t="s">
        <v>56</v>
      </c>
      <c r="D8279">
        <v>1999</v>
      </c>
      <c r="E8279">
        <v>2.5000001525878896E+16</v>
      </c>
      <c r="F8279" s="1">
        <f>file02_meat_consumption_worldwide[[#This Row],[Value]]/1000000000000</f>
        <v>25000.001525878895</v>
      </c>
    </row>
    <row r="8280" spans="1:6" x14ac:dyDescent="0.35">
      <c r="A8280" s="1" t="s">
        <v>44</v>
      </c>
      <c r="B8280" s="1" t="s">
        <v>10</v>
      </c>
      <c r="C8280" s="1" t="s">
        <v>56</v>
      </c>
      <c r="D8280">
        <v>2000</v>
      </c>
      <c r="E8280">
        <v>2.5499998474121104E+16</v>
      </c>
      <c r="F8280" s="1">
        <f>file02_meat_consumption_worldwide[[#This Row],[Value]]/1000000000000</f>
        <v>25499.998474121105</v>
      </c>
    </row>
    <row r="8281" spans="1:6" x14ac:dyDescent="0.35">
      <c r="A8281" s="1" t="s">
        <v>44</v>
      </c>
      <c r="B8281" s="1" t="s">
        <v>10</v>
      </c>
      <c r="C8281" s="1" t="s">
        <v>56</v>
      </c>
      <c r="D8281">
        <v>2001</v>
      </c>
      <c r="E8281">
        <v>2670</v>
      </c>
      <c r="F8281" s="1">
        <f>file02_meat_consumption_worldwide[[#This Row],[Value]]/1000000000000</f>
        <v>2.6700000000000001E-9</v>
      </c>
    </row>
    <row r="8282" spans="1:6" x14ac:dyDescent="0.35">
      <c r="A8282" s="1" t="s">
        <v>44</v>
      </c>
      <c r="B8282" s="1" t="s">
        <v>10</v>
      </c>
      <c r="C8282" s="1" t="s">
        <v>56</v>
      </c>
      <c r="D8282">
        <v>2002</v>
      </c>
      <c r="E8282">
        <v>2620</v>
      </c>
      <c r="F8282" s="1">
        <f>file02_meat_consumption_worldwide[[#This Row],[Value]]/1000000000000</f>
        <v>2.6200000000000001E-9</v>
      </c>
    </row>
    <row r="8283" spans="1:6" x14ac:dyDescent="0.35">
      <c r="A8283" s="1" t="s">
        <v>44</v>
      </c>
      <c r="B8283" s="1" t="s">
        <v>10</v>
      </c>
      <c r="C8283" s="1" t="s">
        <v>56</v>
      </c>
      <c r="D8283">
        <v>2003</v>
      </c>
      <c r="E8283">
        <v>2730</v>
      </c>
      <c r="F8283" s="1">
        <f>file02_meat_consumption_worldwide[[#This Row],[Value]]/1000000000000</f>
        <v>2.7299999999999999E-9</v>
      </c>
    </row>
    <row r="8284" spans="1:6" x14ac:dyDescent="0.35">
      <c r="A8284" s="1" t="s">
        <v>44</v>
      </c>
      <c r="B8284" s="1" t="s">
        <v>10</v>
      </c>
      <c r="C8284" s="1" t="s">
        <v>56</v>
      </c>
      <c r="D8284">
        <v>2004</v>
      </c>
      <c r="E8284">
        <v>2780</v>
      </c>
      <c r="F8284" s="1">
        <f>file02_meat_consumption_worldwide[[#This Row],[Value]]/1000000000000</f>
        <v>2.7799999999999999E-9</v>
      </c>
    </row>
    <row r="8285" spans="1:6" x14ac:dyDescent="0.35">
      <c r="A8285" s="1" t="s">
        <v>44</v>
      </c>
      <c r="B8285" s="1" t="s">
        <v>10</v>
      </c>
      <c r="C8285" s="1" t="s">
        <v>56</v>
      </c>
      <c r="D8285">
        <v>2005</v>
      </c>
      <c r="E8285">
        <v>3290</v>
      </c>
      <c r="F8285" s="1">
        <f>file02_meat_consumption_worldwide[[#This Row],[Value]]/1000000000000</f>
        <v>3.29E-9</v>
      </c>
    </row>
    <row r="8286" spans="1:6" x14ac:dyDescent="0.35">
      <c r="A8286" s="1" t="s">
        <v>44</v>
      </c>
      <c r="B8286" s="1" t="s">
        <v>10</v>
      </c>
      <c r="C8286" s="1" t="s">
        <v>56</v>
      </c>
      <c r="D8286">
        <v>2006</v>
      </c>
      <c r="E8286">
        <v>4450</v>
      </c>
      <c r="F8286" s="1">
        <f>file02_meat_consumption_worldwide[[#This Row],[Value]]/1000000000000</f>
        <v>4.4500000000000001E-9</v>
      </c>
    </row>
    <row r="8287" spans="1:6" x14ac:dyDescent="0.35">
      <c r="A8287" s="1" t="s">
        <v>44</v>
      </c>
      <c r="B8287" s="1" t="s">
        <v>10</v>
      </c>
      <c r="C8287" s="1" t="s">
        <v>56</v>
      </c>
      <c r="D8287">
        <v>2007</v>
      </c>
      <c r="E8287">
        <v>4520</v>
      </c>
      <c r="F8287" s="1">
        <f>file02_meat_consumption_worldwide[[#This Row],[Value]]/1000000000000</f>
        <v>4.5200000000000001E-9</v>
      </c>
    </row>
    <row r="8288" spans="1:6" x14ac:dyDescent="0.35">
      <c r="A8288" s="1" t="s">
        <v>44</v>
      </c>
      <c r="B8288" s="1" t="s">
        <v>10</v>
      </c>
      <c r="C8288" s="1" t="s">
        <v>56</v>
      </c>
      <c r="D8288">
        <v>2008</v>
      </c>
      <c r="E8288">
        <v>4790</v>
      </c>
      <c r="F8288" s="1">
        <f>file02_meat_consumption_worldwide[[#This Row],[Value]]/1000000000000</f>
        <v>4.7900000000000002E-9</v>
      </c>
    </row>
    <row r="8289" spans="1:6" x14ac:dyDescent="0.35">
      <c r="A8289" s="1" t="s">
        <v>44</v>
      </c>
      <c r="B8289" s="1" t="s">
        <v>10</v>
      </c>
      <c r="C8289" s="1" t="s">
        <v>56</v>
      </c>
      <c r="D8289">
        <v>2009</v>
      </c>
      <c r="E8289">
        <v>4620</v>
      </c>
      <c r="F8289" s="1">
        <f>file02_meat_consumption_worldwide[[#This Row],[Value]]/1000000000000</f>
        <v>4.6200000000000002E-9</v>
      </c>
    </row>
    <row r="8290" spans="1:6" x14ac:dyDescent="0.35">
      <c r="A8290" s="1" t="s">
        <v>44</v>
      </c>
      <c r="B8290" s="1" t="s">
        <v>10</v>
      </c>
      <c r="C8290" s="1" t="s">
        <v>56</v>
      </c>
      <c r="D8290">
        <v>2010</v>
      </c>
      <c r="E8290">
        <v>4720</v>
      </c>
      <c r="F8290" s="1">
        <f>file02_meat_consumption_worldwide[[#This Row],[Value]]/1000000000000</f>
        <v>4.7200000000000002E-9</v>
      </c>
    </row>
    <row r="8291" spans="1:6" x14ac:dyDescent="0.35">
      <c r="A8291" s="1" t="s">
        <v>44</v>
      </c>
      <c r="B8291" s="1" t="s">
        <v>10</v>
      </c>
      <c r="C8291" s="1" t="s">
        <v>56</v>
      </c>
      <c r="D8291">
        <v>2011</v>
      </c>
      <c r="E8291">
        <v>4760</v>
      </c>
      <c r="F8291" s="1">
        <f>file02_meat_consumption_worldwide[[#This Row],[Value]]/1000000000000</f>
        <v>4.7600000000000001E-9</v>
      </c>
    </row>
    <row r="8292" spans="1:6" x14ac:dyDescent="0.35">
      <c r="A8292" s="1" t="s">
        <v>44</v>
      </c>
      <c r="B8292" s="1" t="s">
        <v>10</v>
      </c>
      <c r="C8292" s="1" t="s">
        <v>56</v>
      </c>
      <c r="D8292">
        <v>2012</v>
      </c>
      <c r="E8292">
        <v>4760</v>
      </c>
      <c r="F8292" s="1">
        <f>file02_meat_consumption_worldwide[[#This Row],[Value]]/1000000000000</f>
        <v>4.7600000000000001E-9</v>
      </c>
    </row>
    <row r="8293" spans="1:6" x14ac:dyDescent="0.35">
      <c r="A8293" s="1" t="s">
        <v>44</v>
      </c>
      <c r="B8293" s="1" t="s">
        <v>10</v>
      </c>
      <c r="C8293" s="1" t="s">
        <v>56</v>
      </c>
      <c r="D8293">
        <v>2013</v>
      </c>
      <c r="E8293">
        <v>4760</v>
      </c>
      <c r="F8293" s="1">
        <f>file02_meat_consumption_worldwide[[#This Row],[Value]]/1000000000000</f>
        <v>4.7600000000000001E-9</v>
      </c>
    </row>
    <row r="8294" spans="1:6" x14ac:dyDescent="0.35">
      <c r="A8294" s="1" t="s">
        <v>44</v>
      </c>
      <c r="B8294" s="1" t="s">
        <v>10</v>
      </c>
      <c r="C8294" s="1" t="s">
        <v>56</v>
      </c>
      <c r="D8294">
        <v>2014</v>
      </c>
      <c r="E8294">
        <v>4.7599996948242208E+16</v>
      </c>
      <c r="F8294" s="1">
        <f>file02_meat_consumption_worldwide[[#This Row],[Value]]/1000000000000</f>
        <v>47599.996948242209</v>
      </c>
    </row>
    <row r="8295" spans="1:6" x14ac:dyDescent="0.35">
      <c r="A8295" s="1" t="s">
        <v>44</v>
      </c>
      <c r="B8295" s="1" t="s">
        <v>10</v>
      </c>
      <c r="C8295" s="1" t="s">
        <v>56</v>
      </c>
      <c r="D8295">
        <v>2015</v>
      </c>
      <c r="E8295">
        <v>4.7699996948242208E+16</v>
      </c>
      <c r="F8295" s="1">
        <f>file02_meat_consumption_worldwide[[#This Row],[Value]]/1000000000000</f>
        <v>47699.996948242209</v>
      </c>
    </row>
    <row r="8296" spans="1:6" x14ac:dyDescent="0.35">
      <c r="A8296" s="1" t="s">
        <v>44</v>
      </c>
      <c r="B8296" s="1" t="s">
        <v>10</v>
      </c>
      <c r="C8296" s="1" t="s">
        <v>56</v>
      </c>
      <c r="D8296">
        <v>2016</v>
      </c>
      <c r="E8296">
        <v>4.7500003051757792E+16</v>
      </c>
      <c r="F8296" s="1">
        <f>file02_meat_consumption_worldwide[[#This Row],[Value]]/1000000000000</f>
        <v>47500.003051757791</v>
      </c>
    </row>
    <row r="8297" spans="1:6" x14ac:dyDescent="0.35">
      <c r="A8297" s="1" t="s">
        <v>44</v>
      </c>
      <c r="B8297" s="1" t="s">
        <v>10</v>
      </c>
      <c r="C8297" s="1" t="s">
        <v>56</v>
      </c>
      <c r="D8297">
        <v>2017</v>
      </c>
      <c r="E8297">
        <v>4.80764939532964E+16</v>
      </c>
      <c r="F8297" s="1">
        <f>file02_meat_consumption_worldwide[[#This Row],[Value]]/1000000000000</f>
        <v>48076.493953296398</v>
      </c>
    </row>
    <row r="8298" spans="1:6" x14ac:dyDescent="0.35">
      <c r="A8298" s="1" t="s">
        <v>44</v>
      </c>
      <c r="B8298" s="1" t="s">
        <v>10</v>
      </c>
      <c r="C8298" s="1" t="s">
        <v>56</v>
      </c>
      <c r="D8298">
        <v>2018</v>
      </c>
      <c r="E8298">
        <v>4.8811531117647696E+16</v>
      </c>
      <c r="F8298" s="1">
        <f>file02_meat_consumption_worldwide[[#This Row],[Value]]/1000000000000</f>
        <v>48811.531117647697</v>
      </c>
    </row>
    <row r="8299" spans="1:6" x14ac:dyDescent="0.35">
      <c r="A8299" s="1" t="s">
        <v>44</v>
      </c>
      <c r="B8299" s="1" t="s">
        <v>10</v>
      </c>
      <c r="C8299" s="1" t="s">
        <v>56</v>
      </c>
      <c r="D8299">
        <v>2019</v>
      </c>
      <c r="E8299">
        <v>5.0448732409737504E+16</v>
      </c>
      <c r="F8299" s="1">
        <f>file02_meat_consumption_worldwide[[#This Row],[Value]]/1000000000000</f>
        <v>50448.732409737502</v>
      </c>
    </row>
    <row r="8300" spans="1:6" x14ac:dyDescent="0.35">
      <c r="A8300" s="1" t="s">
        <v>44</v>
      </c>
      <c r="B8300" s="1" t="s">
        <v>10</v>
      </c>
      <c r="C8300" s="1" t="s">
        <v>56</v>
      </c>
      <c r="D8300">
        <v>2020</v>
      </c>
      <c r="E8300">
        <v>517798940402321</v>
      </c>
      <c r="F8300" s="1">
        <f>file02_meat_consumption_worldwide[[#This Row],[Value]]/1000000000000</f>
        <v>517.79894040232102</v>
      </c>
    </row>
    <row r="8301" spans="1:6" x14ac:dyDescent="0.35">
      <c r="A8301" s="1" t="s">
        <v>44</v>
      </c>
      <c r="B8301" s="1" t="s">
        <v>10</v>
      </c>
      <c r="C8301" s="1" t="s">
        <v>56</v>
      </c>
      <c r="D8301">
        <v>2021</v>
      </c>
      <c r="E8301">
        <v>529145144887458</v>
      </c>
      <c r="F8301" s="1">
        <f>file02_meat_consumption_worldwide[[#This Row],[Value]]/1000000000000</f>
        <v>529.14514488745795</v>
      </c>
    </row>
    <row r="8302" spans="1:6" x14ac:dyDescent="0.35">
      <c r="A8302" s="1" t="s">
        <v>44</v>
      </c>
      <c r="B8302" s="1" t="s">
        <v>10</v>
      </c>
      <c r="C8302" s="1" t="s">
        <v>56</v>
      </c>
      <c r="D8302">
        <v>2022</v>
      </c>
      <c r="E8302">
        <v>5396845262079061</v>
      </c>
      <c r="F8302" s="1">
        <f>file02_meat_consumption_worldwide[[#This Row],[Value]]/1000000000000</f>
        <v>5396.8452620790613</v>
      </c>
    </row>
    <row r="8303" spans="1:6" x14ac:dyDescent="0.35">
      <c r="A8303" s="1" t="s">
        <v>44</v>
      </c>
      <c r="B8303" s="1" t="s">
        <v>10</v>
      </c>
      <c r="C8303" s="1" t="s">
        <v>56</v>
      </c>
      <c r="D8303">
        <v>2023</v>
      </c>
      <c r="E8303">
        <v>550691275060094</v>
      </c>
      <c r="F8303" s="1">
        <f>file02_meat_consumption_worldwide[[#This Row],[Value]]/1000000000000</f>
        <v>550.69127506009397</v>
      </c>
    </row>
    <row r="8304" spans="1:6" x14ac:dyDescent="0.35">
      <c r="A8304" s="1" t="s">
        <v>44</v>
      </c>
      <c r="B8304" s="1" t="s">
        <v>10</v>
      </c>
      <c r="C8304" s="1" t="s">
        <v>56</v>
      </c>
      <c r="D8304">
        <v>2024</v>
      </c>
      <c r="E8304">
        <v>56271057915311</v>
      </c>
      <c r="F8304" s="1">
        <f>file02_meat_consumption_worldwide[[#This Row],[Value]]/1000000000000</f>
        <v>56.271057915310998</v>
      </c>
    </row>
    <row r="8305" spans="1:6" x14ac:dyDescent="0.35">
      <c r="A8305" s="1" t="s">
        <v>44</v>
      </c>
      <c r="B8305" s="1" t="s">
        <v>10</v>
      </c>
      <c r="C8305" s="1" t="s">
        <v>56</v>
      </c>
      <c r="D8305">
        <v>2025</v>
      </c>
      <c r="E8305">
        <v>575167124198881</v>
      </c>
      <c r="F8305" s="1">
        <f>file02_meat_consumption_worldwide[[#This Row],[Value]]/1000000000000</f>
        <v>575.16712419888097</v>
      </c>
    </row>
    <row r="8306" spans="1:6" x14ac:dyDescent="0.35">
      <c r="A8306" s="1" t="s">
        <v>44</v>
      </c>
      <c r="B8306" s="1" t="s">
        <v>10</v>
      </c>
      <c r="C8306" s="1" t="s">
        <v>56</v>
      </c>
      <c r="D8306">
        <v>2026</v>
      </c>
      <c r="E8306">
        <v>587573634962781</v>
      </c>
      <c r="F8306" s="1">
        <f>file02_meat_consumption_worldwide[[#This Row],[Value]]/1000000000000</f>
        <v>587.57363496278094</v>
      </c>
    </row>
    <row r="8307" spans="1:6" x14ac:dyDescent="0.35">
      <c r="A8307" s="1" t="s">
        <v>41</v>
      </c>
      <c r="B8307" s="1" t="s">
        <v>10</v>
      </c>
      <c r="C8307" s="1" t="s">
        <v>56</v>
      </c>
      <c r="D8307">
        <v>1992</v>
      </c>
      <c r="E8307">
        <v>3.4836699999999996E+16</v>
      </c>
      <c r="F8307" s="1">
        <f>file02_meat_consumption_worldwide[[#This Row],[Value]]/1000000000000</f>
        <v>34836.699999999997</v>
      </c>
    </row>
    <row r="8308" spans="1:6" x14ac:dyDescent="0.35">
      <c r="A8308" s="1" t="s">
        <v>41</v>
      </c>
      <c r="B8308" s="1" t="s">
        <v>10</v>
      </c>
      <c r="C8308" s="1" t="s">
        <v>56</v>
      </c>
      <c r="D8308">
        <v>1993</v>
      </c>
      <c r="E8308">
        <v>371909</v>
      </c>
      <c r="F8308" s="1">
        <f>file02_meat_consumption_worldwide[[#This Row],[Value]]/1000000000000</f>
        <v>3.7190900000000003E-7</v>
      </c>
    </row>
    <row r="8309" spans="1:6" x14ac:dyDescent="0.35">
      <c r="A8309" s="1" t="s">
        <v>41</v>
      </c>
      <c r="B8309" s="1" t="s">
        <v>10</v>
      </c>
      <c r="C8309" s="1" t="s">
        <v>56</v>
      </c>
      <c r="D8309">
        <v>1994</v>
      </c>
      <c r="E8309">
        <v>317324</v>
      </c>
      <c r="F8309" s="1">
        <f>file02_meat_consumption_worldwide[[#This Row],[Value]]/1000000000000</f>
        <v>3.1732399999999999E-7</v>
      </c>
    </row>
    <row r="8310" spans="1:6" x14ac:dyDescent="0.35">
      <c r="A8310" s="1" t="s">
        <v>41</v>
      </c>
      <c r="B8310" s="1" t="s">
        <v>10</v>
      </c>
      <c r="C8310" s="1" t="s">
        <v>56</v>
      </c>
      <c r="D8310">
        <v>1995</v>
      </c>
      <c r="E8310">
        <v>291464</v>
      </c>
      <c r="F8310" s="1">
        <f>file02_meat_consumption_worldwide[[#This Row],[Value]]/1000000000000</f>
        <v>2.91464E-7</v>
      </c>
    </row>
    <row r="8311" spans="1:6" x14ac:dyDescent="0.35">
      <c r="A8311" s="1" t="s">
        <v>41</v>
      </c>
      <c r="B8311" s="1" t="s">
        <v>10</v>
      </c>
      <c r="C8311" s="1" t="s">
        <v>56</v>
      </c>
      <c r="D8311">
        <v>1996</v>
      </c>
      <c r="E8311">
        <v>2386578</v>
      </c>
      <c r="F8311" s="1">
        <f>file02_meat_consumption_worldwide[[#This Row],[Value]]/1000000000000</f>
        <v>2.386578E-6</v>
      </c>
    </row>
    <row r="8312" spans="1:6" x14ac:dyDescent="0.35">
      <c r="A8312" s="1" t="s">
        <v>41</v>
      </c>
      <c r="B8312" s="1" t="s">
        <v>10</v>
      </c>
      <c r="C8312" s="1" t="s">
        <v>56</v>
      </c>
      <c r="D8312">
        <v>1997</v>
      </c>
      <c r="E8312">
        <v>217003</v>
      </c>
      <c r="F8312" s="1">
        <f>file02_meat_consumption_worldwide[[#This Row],[Value]]/1000000000000</f>
        <v>2.17003E-7</v>
      </c>
    </row>
    <row r="8313" spans="1:6" x14ac:dyDescent="0.35">
      <c r="A8313" s="1" t="s">
        <v>41</v>
      </c>
      <c r="B8313" s="1" t="s">
        <v>10</v>
      </c>
      <c r="C8313" s="1" t="s">
        <v>56</v>
      </c>
      <c r="D8313">
        <v>1998</v>
      </c>
      <c r="E8313">
        <v>1.91276E+16</v>
      </c>
      <c r="F8313" s="1">
        <f>file02_meat_consumption_worldwide[[#This Row],[Value]]/1000000000000</f>
        <v>19127.599999999999</v>
      </c>
    </row>
    <row r="8314" spans="1:6" x14ac:dyDescent="0.35">
      <c r="A8314" s="1" t="s">
        <v>41</v>
      </c>
      <c r="B8314" s="1" t="s">
        <v>10</v>
      </c>
      <c r="C8314" s="1" t="s">
        <v>56</v>
      </c>
      <c r="D8314">
        <v>1999</v>
      </c>
      <c r="E8314">
        <v>1462068</v>
      </c>
      <c r="F8314" s="1">
        <f>file02_meat_consumption_worldwide[[#This Row],[Value]]/1000000000000</f>
        <v>1.4620679999999999E-6</v>
      </c>
    </row>
    <row r="8315" spans="1:6" x14ac:dyDescent="0.35">
      <c r="A8315" s="1" t="s">
        <v>41</v>
      </c>
      <c r="B8315" s="1" t="s">
        <v>10</v>
      </c>
      <c r="C8315" s="1" t="s">
        <v>56</v>
      </c>
      <c r="D8315">
        <v>2000</v>
      </c>
      <c r="E8315">
        <v>14209215</v>
      </c>
      <c r="F8315" s="1">
        <f>file02_meat_consumption_worldwide[[#This Row],[Value]]/1000000000000</f>
        <v>1.4209215E-5</v>
      </c>
    </row>
    <row r="8316" spans="1:6" x14ac:dyDescent="0.35">
      <c r="A8316" s="1" t="s">
        <v>41</v>
      </c>
      <c r="B8316" s="1" t="s">
        <v>10</v>
      </c>
      <c r="C8316" s="1" t="s">
        <v>56</v>
      </c>
      <c r="D8316">
        <v>2001</v>
      </c>
      <c r="E8316">
        <v>1355974</v>
      </c>
      <c r="F8316" s="1">
        <f>file02_meat_consumption_worldwide[[#This Row],[Value]]/1000000000000</f>
        <v>1.3559739999999999E-6</v>
      </c>
    </row>
    <row r="8317" spans="1:6" x14ac:dyDescent="0.35">
      <c r="A8317" s="1" t="s">
        <v>41</v>
      </c>
      <c r="B8317" s="1" t="s">
        <v>10</v>
      </c>
      <c r="C8317" s="1" t="s">
        <v>56</v>
      </c>
      <c r="D8317">
        <v>2002</v>
      </c>
      <c r="E8317">
        <v>1360038</v>
      </c>
      <c r="F8317" s="1">
        <f>file02_meat_consumption_worldwide[[#This Row],[Value]]/1000000000000</f>
        <v>1.3600380000000001E-6</v>
      </c>
    </row>
    <row r="8318" spans="1:6" x14ac:dyDescent="0.35">
      <c r="A8318" s="1" t="s">
        <v>41</v>
      </c>
      <c r="B8318" s="1" t="s">
        <v>10</v>
      </c>
      <c r="C8318" s="1" t="s">
        <v>56</v>
      </c>
      <c r="D8318">
        <v>2003</v>
      </c>
      <c r="E8318">
        <v>1246728</v>
      </c>
      <c r="F8318" s="1">
        <f>file02_meat_consumption_worldwide[[#This Row],[Value]]/1000000000000</f>
        <v>1.246728E-6</v>
      </c>
    </row>
    <row r="8319" spans="1:6" x14ac:dyDescent="0.35">
      <c r="A8319" s="1" t="s">
        <v>41</v>
      </c>
      <c r="B8319" s="1" t="s">
        <v>10</v>
      </c>
      <c r="C8319" s="1" t="s">
        <v>56</v>
      </c>
      <c r="D8319">
        <v>2004</v>
      </c>
      <c r="E8319">
        <v>1307526</v>
      </c>
      <c r="F8319" s="1">
        <f>file02_meat_consumption_worldwide[[#This Row],[Value]]/1000000000000</f>
        <v>1.3075260000000001E-6</v>
      </c>
    </row>
    <row r="8320" spans="1:6" x14ac:dyDescent="0.35">
      <c r="A8320" s="1" t="s">
        <v>41</v>
      </c>
      <c r="B8320" s="1" t="s">
        <v>10</v>
      </c>
      <c r="C8320" s="1" t="s">
        <v>56</v>
      </c>
      <c r="D8320">
        <v>2005</v>
      </c>
      <c r="E8320">
        <v>1549596</v>
      </c>
      <c r="F8320" s="1">
        <f>file02_meat_consumption_worldwide[[#This Row],[Value]]/1000000000000</f>
        <v>1.5495960000000001E-6</v>
      </c>
    </row>
    <row r="8321" spans="1:6" x14ac:dyDescent="0.35">
      <c r="A8321" s="1" t="s">
        <v>41</v>
      </c>
      <c r="B8321" s="1" t="s">
        <v>10</v>
      </c>
      <c r="C8321" s="1" t="s">
        <v>56</v>
      </c>
      <c r="D8321">
        <v>2006</v>
      </c>
      <c r="E8321">
        <v>1688364</v>
      </c>
      <c r="F8321" s="1">
        <f>file02_meat_consumption_worldwide[[#This Row],[Value]]/1000000000000</f>
        <v>1.6883640000000001E-6</v>
      </c>
    </row>
    <row r="8322" spans="1:6" x14ac:dyDescent="0.35">
      <c r="A8322" s="1" t="s">
        <v>41</v>
      </c>
      <c r="B8322" s="1" t="s">
        <v>10</v>
      </c>
      <c r="C8322" s="1" t="s">
        <v>56</v>
      </c>
      <c r="D8322">
        <v>2007</v>
      </c>
      <c r="E8322">
        <v>1787578</v>
      </c>
      <c r="F8322" s="1">
        <f>file02_meat_consumption_worldwide[[#This Row],[Value]]/1000000000000</f>
        <v>1.7875780000000001E-6</v>
      </c>
    </row>
    <row r="8323" spans="1:6" x14ac:dyDescent="0.35">
      <c r="A8323" s="1" t="s">
        <v>41</v>
      </c>
      <c r="B8323" s="1" t="s">
        <v>10</v>
      </c>
      <c r="C8323" s="1" t="s">
        <v>56</v>
      </c>
      <c r="D8323">
        <v>2008</v>
      </c>
      <c r="E8323">
        <v>1897692</v>
      </c>
      <c r="F8323" s="1">
        <f>file02_meat_consumption_worldwide[[#This Row],[Value]]/1000000000000</f>
        <v>1.897692E-6</v>
      </c>
    </row>
    <row r="8324" spans="1:6" x14ac:dyDescent="0.35">
      <c r="A8324" s="1" t="s">
        <v>41</v>
      </c>
      <c r="B8324" s="1" t="s">
        <v>10</v>
      </c>
      <c r="C8324" s="1" t="s">
        <v>56</v>
      </c>
      <c r="D8324">
        <v>2009</v>
      </c>
      <c r="E8324">
        <v>1847074</v>
      </c>
      <c r="F8324" s="1">
        <f>file02_meat_consumption_worldwide[[#This Row],[Value]]/1000000000000</f>
        <v>1.847074E-6</v>
      </c>
    </row>
    <row r="8325" spans="1:6" x14ac:dyDescent="0.35">
      <c r="A8325" s="1" t="s">
        <v>41</v>
      </c>
      <c r="B8325" s="1" t="s">
        <v>10</v>
      </c>
      <c r="C8325" s="1" t="s">
        <v>56</v>
      </c>
      <c r="D8325">
        <v>2010</v>
      </c>
      <c r="E8325">
        <v>1928768</v>
      </c>
      <c r="F8325" s="1">
        <f>file02_meat_consumption_worldwide[[#This Row],[Value]]/1000000000000</f>
        <v>1.928768E-6</v>
      </c>
    </row>
    <row r="8326" spans="1:6" x14ac:dyDescent="0.35">
      <c r="A8326" s="1" t="s">
        <v>41</v>
      </c>
      <c r="B8326" s="1" t="s">
        <v>10</v>
      </c>
      <c r="C8326" s="1" t="s">
        <v>56</v>
      </c>
      <c r="D8326">
        <v>2011</v>
      </c>
      <c r="E8326">
        <v>1.9561055055151E+16</v>
      </c>
      <c r="F8326" s="1">
        <f>file02_meat_consumption_worldwide[[#This Row],[Value]]/1000000000000</f>
        <v>19561.055055150999</v>
      </c>
    </row>
    <row r="8327" spans="1:6" x14ac:dyDescent="0.35">
      <c r="A8327" s="1" t="s">
        <v>41</v>
      </c>
      <c r="B8327" s="1" t="s">
        <v>10</v>
      </c>
      <c r="C8327" s="1" t="s">
        <v>56</v>
      </c>
      <c r="D8327">
        <v>2012</v>
      </c>
      <c r="E8327">
        <v>2.0268331807193296E+16</v>
      </c>
      <c r="F8327" s="1">
        <f>file02_meat_consumption_worldwide[[#This Row],[Value]]/1000000000000</f>
        <v>20268.331807193295</v>
      </c>
    </row>
    <row r="8328" spans="1:6" x14ac:dyDescent="0.35">
      <c r="A8328" s="1" t="s">
        <v>41</v>
      </c>
      <c r="B8328" s="1" t="s">
        <v>10</v>
      </c>
      <c r="C8328" s="1" t="s">
        <v>56</v>
      </c>
      <c r="D8328">
        <v>2013</v>
      </c>
      <c r="E8328">
        <v>2.0901454265873296E+16</v>
      </c>
      <c r="F8328" s="1">
        <f>file02_meat_consumption_worldwide[[#This Row],[Value]]/1000000000000</f>
        <v>20901.454265873297</v>
      </c>
    </row>
    <row r="8329" spans="1:6" x14ac:dyDescent="0.35">
      <c r="A8329" s="1" t="s">
        <v>41</v>
      </c>
      <c r="B8329" s="1" t="s">
        <v>10</v>
      </c>
      <c r="C8329" s="1" t="s">
        <v>56</v>
      </c>
      <c r="D8329">
        <v>2014</v>
      </c>
      <c r="E8329">
        <v>1.780538451906E+16</v>
      </c>
      <c r="F8329" s="1">
        <f>file02_meat_consumption_worldwide[[#This Row],[Value]]/1000000000000</f>
        <v>17805.38451906</v>
      </c>
    </row>
    <row r="8330" spans="1:6" x14ac:dyDescent="0.35">
      <c r="A8330" s="1" t="s">
        <v>41</v>
      </c>
      <c r="B8330" s="1" t="s">
        <v>10</v>
      </c>
      <c r="C8330" s="1" t="s">
        <v>56</v>
      </c>
      <c r="D8330">
        <v>2015</v>
      </c>
      <c r="E8330">
        <v>1.8889937220888304E+16</v>
      </c>
      <c r="F8330" s="1">
        <f>file02_meat_consumption_worldwide[[#This Row],[Value]]/1000000000000</f>
        <v>18889.937220888303</v>
      </c>
    </row>
    <row r="8331" spans="1:6" x14ac:dyDescent="0.35">
      <c r="A8331" s="1" t="s">
        <v>41</v>
      </c>
      <c r="B8331" s="1" t="s">
        <v>10</v>
      </c>
      <c r="C8331" s="1" t="s">
        <v>56</v>
      </c>
      <c r="D8331">
        <v>2016</v>
      </c>
      <c r="E8331">
        <v>19082023278611</v>
      </c>
      <c r="F8331" s="1">
        <f>file02_meat_consumption_worldwide[[#This Row],[Value]]/1000000000000</f>
        <v>19.082023278611</v>
      </c>
    </row>
    <row r="8332" spans="1:6" x14ac:dyDescent="0.35">
      <c r="A8332" s="1" t="s">
        <v>41</v>
      </c>
      <c r="B8332" s="1" t="s">
        <v>10</v>
      </c>
      <c r="C8332" s="1" t="s">
        <v>56</v>
      </c>
      <c r="D8332">
        <v>2017</v>
      </c>
      <c r="E8332">
        <v>190904548580908</v>
      </c>
      <c r="F8332" s="1">
        <f>file02_meat_consumption_worldwide[[#This Row],[Value]]/1000000000000</f>
        <v>190.904548580908</v>
      </c>
    </row>
    <row r="8333" spans="1:6" x14ac:dyDescent="0.35">
      <c r="A8333" s="1" t="s">
        <v>41</v>
      </c>
      <c r="B8333" s="1" t="s">
        <v>10</v>
      </c>
      <c r="C8333" s="1" t="s">
        <v>56</v>
      </c>
      <c r="D8333">
        <v>2018</v>
      </c>
      <c r="E8333">
        <v>1.9171838707463904E+16</v>
      </c>
      <c r="F8333" s="1">
        <f>file02_meat_consumption_worldwide[[#This Row],[Value]]/1000000000000</f>
        <v>19171.838707463903</v>
      </c>
    </row>
    <row r="8334" spans="1:6" x14ac:dyDescent="0.35">
      <c r="A8334" s="1" t="s">
        <v>41</v>
      </c>
      <c r="B8334" s="1" t="s">
        <v>10</v>
      </c>
      <c r="C8334" s="1" t="s">
        <v>56</v>
      </c>
      <c r="D8334">
        <v>2019</v>
      </c>
      <c r="E8334">
        <v>193380234419431</v>
      </c>
      <c r="F8334" s="1">
        <f>file02_meat_consumption_worldwide[[#This Row],[Value]]/1000000000000</f>
        <v>193.38023441943099</v>
      </c>
    </row>
    <row r="8335" spans="1:6" x14ac:dyDescent="0.35">
      <c r="A8335" s="1" t="s">
        <v>41</v>
      </c>
      <c r="B8335" s="1" t="s">
        <v>10</v>
      </c>
      <c r="C8335" s="1" t="s">
        <v>56</v>
      </c>
      <c r="D8335">
        <v>2020</v>
      </c>
      <c r="E8335">
        <v>193935427044063</v>
      </c>
      <c r="F8335" s="1">
        <f>file02_meat_consumption_worldwide[[#This Row],[Value]]/1000000000000</f>
        <v>193.935427044063</v>
      </c>
    </row>
    <row r="8336" spans="1:6" x14ac:dyDescent="0.35">
      <c r="A8336" s="1" t="s">
        <v>41</v>
      </c>
      <c r="B8336" s="1" t="s">
        <v>10</v>
      </c>
      <c r="C8336" s="1" t="s">
        <v>56</v>
      </c>
      <c r="D8336">
        <v>2021</v>
      </c>
      <c r="E8336">
        <v>1.94520305492156E+16</v>
      </c>
      <c r="F8336" s="1">
        <f>file02_meat_consumption_worldwide[[#This Row],[Value]]/1000000000000</f>
        <v>19452.0305492156</v>
      </c>
    </row>
    <row r="8337" spans="1:6" x14ac:dyDescent="0.35">
      <c r="A8337" s="1" t="s">
        <v>41</v>
      </c>
      <c r="B8337" s="1" t="s">
        <v>10</v>
      </c>
      <c r="C8337" s="1" t="s">
        <v>56</v>
      </c>
      <c r="D8337">
        <v>2022</v>
      </c>
      <c r="E8337">
        <v>1.9539682295141896E+16</v>
      </c>
      <c r="F8337" s="1">
        <f>file02_meat_consumption_worldwide[[#This Row],[Value]]/1000000000000</f>
        <v>19539.682295141894</v>
      </c>
    </row>
    <row r="8338" spans="1:6" x14ac:dyDescent="0.35">
      <c r="A8338" s="1" t="s">
        <v>41</v>
      </c>
      <c r="B8338" s="1" t="s">
        <v>10</v>
      </c>
      <c r="C8338" s="1" t="s">
        <v>56</v>
      </c>
      <c r="D8338">
        <v>2023</v>
      </c>
      <c r="E8338">
        <v>196168708226981</v>
      </c>
      <c r="F8338" s="1">
        <f>file02_meat_consumption_worldwide[[#This Row],[Value]]/1000000000000</f>
        <v>196.16870822698101</v>
      </c>
    </row>
    <row r="8339" spans="1:6" x14ac:dyDescent="0.35">
      <c r="A8339" s="1" t="s">
        <v>41</v>
      </c>
      <c r="B8339" s="1" t="s">
        <v>10</v>
      </c>
      <c r="C8339" s="1" t="s">
        <v>56</v>
      </c>
      <c r="D8339">
        <v>2024</v>
      </c>
      <c r="E8339">
        <v>1.9716068889380296E+16</v>
      </c>
      <c r="F8339" s="1">
        <f>file02_meat_consumption_worldwide[[#This Row],[Value]]/1000000000000</f>
        <v>19716.068889380294</v>
      </c>
    </row>
    <row r="8340" spans="1:6" x14ac:dyDescent="0.35">
      <c r="A8340" s="1" t="s">
        <v>41</v>
      </c>
      <c r="B8340" s="1" t="s">
        <v>10</v>
      </c>
      <c r="C8340" s="1" t="s">
        <v>56</v>
      </c>
      <c r="D8340">
        <v>2025</v>
      </c>
      <c r="E8340">
        <v>1.9815782644559896E+16</v>
      </c>
      <c r="F8340" s="1">
        <f>file02_meat_consumption_worldwide[[#This Row],[Value]]/1000000000000</f>
        <v>19815.782644559895</v>
      </c>
    </row>
    <row r="8341" spans="1:6" x14ac:dyDescent="0.35">
      <c r="A8341" s="1" t="s">
        <v>41</v>
      </c>
      <c r="B8341" s="1" t="s">
        <v>10</v>
      </c>
      <c r="C8341" s="1" t="s">
        <v>56</v>
      </c>
      <c r="D8341">
        <v>2026</v>
      </c>
      <c r="E8341">
        <v>199111409669031</v>
      </c>
      <c r="F8341" s="1">
        <f>file02_meat_consumption_worldwide[[#This Row],[Value]]/1000000000000</f>
        <v>199.11140966903099</v>
      </c>
    </row>
    <row r="8342" spans="1:6" x14ac:dyDescent="0.35">
      <c r="A8342" s="1" t="s">
        <v>33</v>
      </c>
      <c r="B8342" s="1" t="s">
        <v>8</v>
      </c>
      <c r="C8342" s="1" t="s">
        <v>56</v>
      </c>
      <c r="D8342">
        <v>1990</v>
      </c>
      <c r="E8342">
        <v>2860</v>
      </c>
      <c r="F8342" s="1">
        <f>file02_meat_consumption_worldwide[[#This Row],[Value]]/1000000000000</f>
        <v>2.86E-9</v>
      </c>
    </row>
    <row r="8343" spans="1:6" x14ac:dyDescent="0.35">
      <c r="A8343" s="1" t="s">
        <v>33</v>
      </c>
      <c r="B8343" s="1" t="s">
        <v>8</v>
      </c>
      <c r="C8343" s="1" t="s">
        <v>56</v>
      </c>
      <c r="D8343">
        <v>1991</v>
      </c>
      <c r="E8343">
        <v>2740</v>
      </c>
      <c r="F8343" s="1">
        <f>file02_meat_consumption_worldwide[[#This Row],[Value]]/1000000000000</f>
        <v>2.7400000000000001E-9</v>
      </c>
    </row>
    <row r="8344" spans="1:6" x14ac:dyDescent="0.35">
      <c r="A8344" s="1" t="s">
        <v>33</v>
      </c>
      <c r="B8344" s="1" t="s">
        <v>8</v>
      </c>
      <c r="C8344" s="1" t="s">
        <v>56</v>
      </c>
      <c r="D8344">
        <v>1992</v>
      </c>
      <c r="E8344">
        <v>2210</v>
      </c>
      <c r="F8344" s="1">
        <f>file02_meat_consumption_worldwide[[#This Row],[Value]]/1000000000000</f>
        <v>2.21E-9</v>
      </c>
    </row>
    <row r="8345" spans="1:6" x14ac:dyDescent="0.35">
      <c r="A8345" s="1" t="s">
        <v>33</v>
      </c>
      <c r="B8345" s="1" t="s">
        <v>8</v>
      </c>
      <c r="C8345" s="1" t="s">
        <v>56</v>
      </c>
      <c r="D8345">
        <v>1993</v>
      </c>
      <c r="E8345">
        <v>1960</v>
      </c>
      <c r="F8345" s="1">
        <f>file02_meat_consumption_worldwide[[#This Row],[Value]]/1000000000000</f>
        <v>1.9599999999999998E-9</v>
      </c>
    </row>
    <row r="8346" spans="1:6" x14ac:dyDescent="0.35">
      <c r="A8346" s="1" t="s">
        <v>33</v>
      </c>
      <c r="B8346" s="1" t="s">
        <v>8</v>
      </c>
      <c r="C8346" s="1" t="s">
        <v>56</v>
      </c>
      <c r="D8346">
        <v>1994</v>
      </c>
      <c r="E8346">
        <v>1560</v>
      </c>
      <c r="F8346" s="1">
        <f>file02_meat_consumption_worldwide[[#This Row],[Value]]/1000000000000</f>
        <v>1.56E-9</v>
      </c>
    </row>
    <row r="8347" spans="1:6" x14ac:dyDescent="0.35">
      <c r="A8347" s="1" t="s">
        <v>33</v>
      </c>
      <c r="B8347" s="1" t="s">
        <v>8</v>
      </c>
      <c r="C8347" s="1" t="s">
        <v>56</v>
      </c>
      <c r="D8347">
        <v>1995</v>
      </c>
      <c r="E8347">
        <v>1080</v>
      </c>
      <c r="F8347" s="1">
        <f>file02_meat_consumption_worldwide[[#This Row],[Value]]/1000000000000</f>
        <v>1.08E-9</v>
      </c>
    </row>
    <row r="8348" spans="1:6" x14ac:dyDescent="0.35">
      <c r="A8348" s="1" t="s">
        <v>33</v>
      </c>
      <c r="B8348" s="1" t="s">
        <v>8</v>
      </c>
      <c r="C8348" s="1" t="s">
        <v>56</v>
      </c>
      <c r="D8348">
        <v>1996</v>
      </c>
      <c r="E8348">
        <v>1080</v>
      </c>
      <c r="F8348" s="1">
        <f>file02_meat_consumption_worldwide[[#This Row],[Value]]/1000000000000</f>
        <v>1.08E-9</v>
      </c>
    </row>
    <row r="8349" spans="1:6" x14ac:dyDescent="0.35">
      <c r="A8349" s="1" t="s">
        <v>33</v>
      </c>
      <c r="B8349" s="1" t="s">
        <v>8</v>
      </c>
      <c r="C8349" s="1" t="s">
        <v>56</v>
      </c>
      <c r="D8349">
        <v>1997</v>
      </c>
      <c r="E8349">
        <v>850</v>
      </c>
      <c r="F8349" s="1">
        <f>file02_meat_consumption_worldwide[[#This Row],[Value]]/1000000000000</f>
        <v>8.4999999999999996E-10</v>
      </c>
    </row>
    <row r="8350" spans="1:6" x14ac:dyDescent="0.35">
      <c r="A8350" s="1" t="s">
        <v>33</v>
      </c>
      <c r="B8350" s="1" t="s">
        <v>8</v>
      </c>
      <c r="C8350" s="1" t="s">
        <v>56</v>
      </c>
      <c r="D8350">
        <v>1998</v>
      </c>
      <c r="E8350">
        <v>830</v>
      </c>
      <c r="F8350" s="1">
        <f>file02_meat_consumption_worldwide[[#This Row],[Value]]/1000000000000</f>
        <v>8.3000000000000003E-10</v>
      </c>
    </row>
    <row r="8351" spans="1:6" x14ac:dyDescent="0.35">
      <c r="A8351" s="1" t="s">
        <v>33</v>
      </c>
      <c r="B8351" s="1" t="s">
        <v>8</v>
      </c>
      <c r="C8351" s="1" t="s">
        <v>56</v>
      </c>
      <c r="D8351">
        <v>1999</v>
      </c>
      <c r="E8351">
        <v>980</v>
      </c>
      <c r="F8351" s="1">
        <f>file02_meat_consumption_worldwide[[#This Row],[Value]]/1000000000000</f>
        <v>9.7999999999999992E-10</v>
      </c>
    </row>
    <row r="8352" spans="1:6" x14ac:dyDescent="0.35">
      <c r="A8352" s="1" t="s">
        <v>33</v>
      </c>
      <c r="B8352" s="1" t="s">
        <v>8</v>
      </c>
      <c r="C8352" s="1" t="s">
        <v>56</v>
      </c>
      <c r="D8352">
        <v>2000</v>
      </c>
      <c r="E8352">
        <v>1390</v>
      </c>
      <c r="F8352" s="1">
        <f>file02_meat_consumption_worldwide[[#This Row],[Value]]/1000000000000</f>
        <v>1.39E-9</v>
      </c>
    </row>
    <row r="8353" spans="1:6" x14ac:dyDescent="0.35">
      <c r="A8353" s="1" t="s">
        <v>33</v>
      </c>
      <c r="B8353" s="1" t="s">
        <v>8</v>
      </c>
      <c r="C8353" s="1" t="s">
        <v>56</v>
      </c>
      <c r="D8353">
        <v>2001</v>
      </c>
      <c r="E8353">
        <v>1860</v>
      </c>
      <c r="F8353" s="1">
        <f>file02_meat_consumption_worldwide[[#This Row],[Value]]/1000000000000</f>
        <v>1.86E-9</v>
      </c>
    </row>
    <row r="8354" spans="1:6" x14ac:dyDescent="0.35">
      <c r="A8354" s="1" t="s">
        <v>33</v>
      </c>
      <c r="B8354" s="1" t="s">
        <v>8</v>
      </c>
      <c r="C8354" s="1" t="s">
        <v>56</v>
      </c>
      <c r="D8354">
        <v>2002</v>
      </c>
      <c r="E8354">
        <v>1940</v>
      </c>
      <c r="F8354" s="1">
        <f>file02_meat_consumption_worldwide[[#This Row],[Value]]/1000000000000</f>
        <v>1.9399999999999999E-9</v>
      </c>
    </row>
    <row r="8355" spans="1:6" x14ac:dyDescent="0.35">
      <c r="A8355" s="1" t="s">
        <v>33</v>
      </c>
      <c r="B8355" s="1" t="s">
        <v>8</v>
      </c>
      <c r="C8355" s="1" t="s">
        <v>56</v>
      </c>
      <c r="D8355">
        <v>2003</v>
      </c>
      <c r="E8355">
        <v>1930</v>
      </c>
      <c r="F8355" s="1">
        <f>file02_meat_consumption_worldwide[[#This Row],[Value]]/1000000000000</f>
        <v>1.9300000000000002E-9</v>
      </c>
    </row>
    <row r="8356" spans="1:6" x14ac:dyDescent="0.35">
      <c r="A8356" s="1" t="s">
        <v>33</v>
      </c>
      <c r="B8356" s="1" t="s">
        <v>8</v>
      </c>
      <c r="C8356" s="1" t="s">
        <v>56</v>
      </c>
      <c r="D8356">
        <v>2004</v>
      </c>
      <c r="E8356">
        <v>2060</v>
      </c>
      <c r="F8356" s="1">
        <f>file02_meat_consumption_worldwide[[#This Row],[Value]]/1000000000000</f>
        <v>2.0599999999999999E-9</v>
      </c>
    </row>
    <row r="8357" spans="1:6" x14ac:dyDescent="0.35">
      <c r="A8357" s="1" t="s">
        <v>33</v>
      </c>
      <c r="B8357" s="1" t="s">
        <v>8</v>
      </c>
      <c r="C8357" s="1" t="s">
        <v>56</v>
      </c>
      <c r="D8357">
        <v>2005</v>
      </c>
      <c r="E8357">
        <v>2100</v>
      </c>
      <c r="F8357" s="1">
        <f>file02_meat_consumption_worldwide[[#This Row],[Value]]/1000000000000</f>
        <v>2.1000000000000002E-9</v>
      </c>
    </row>
    <row r="8358" spans="1:6" x14ac:dyDescent="0.35">
      <c r="A8358" s="1" t="s">
        <v>33</v>
      </c>
      <c r="B8358" s="1" t="s">
        <v>8</v>
      </c>
      <c r="C8358" s="1" t="s">
        <v>56</v>
      </c>
      <c r="D8358">
        <v>2006</v>
      </c>
      <c r="E8358">
        <v>2130</v>
      </c>
      <c r="F8358" s="1">
        <f>file02_meat_consumption_worldwide[[#This Row],[Value]]/1000000000000</f>
        <v>2.1299999999999999E-9</v>
      </c>
    </row>
    <row r="8359" spans="1:6" x14ac:dyDescent="0.35">
      <c r="A8359" s="1" t="s">
        <v>33</v>
      </c>
      <c r="B8359" s="1" t="s">
        <v>8</v>
      </c>
      <c r="C8359" s="1" t="s">
        <v>56</v>
      </c>
      <c r="D8359">
        <v>2007</v>
      </c>
      <c r="E8359">
        <v>2190</v>
      </c>
      <c r="F8359" s="1">
        <f>file02_meat_consumption_worldwide[[#This Row],[Value]]/1000000000000</f>
        <v>2.1900000000000001E-9</v>
      </c>
    </row>
    <row r="8360" spans="1:6" x14ac:dyDescent="0.35">
      <c r="A8360" s="1" t="s">
        <v>33</v>
      </c>
      <c r="B8360" s="1" t="s">
        <v>8</v>
      </c>
      <c r="C8360" s="1" t="s">
        <v>56</v>
      </c>
      <c r="D8360">
        <v>2008</v>
      </c>
      <c r="E8360">
        <v>2420</v>
      </c>
      <c r="F8360" s="1">
        <f>file02_meat_consumption_worldwide[[#This Row],[Value]]/1000000000000</f>
        <v>2.4199999999999999E-9</v>
      </c>
    </row>
    <row r="8361" spans="1:6" x14ac:dyDescent="0.35">
      <c r="A8361" s="1" t="s">
        <v>33</v>
      </c>
      <c r="B8361" s="1" t="s">
        <v>8</v>
      </c>
      <c r="C8361" s="1" t="s">
        <v>56</v>
      </c>
      <c r="D8361">
        <v>2009</v>
      </c>
      <c r="E8361">
        <v>2410</v>
      </c>
      <c r="F8361" s="1">
        <f>file02_meat_consumption_worldwide[[#This Row],[Value]]/1000000000000</f>
        <v>2.4100000000000002E-9</v>
      </c>
    </row>
    <row r="8362" spans="1:6" x14ac:dyDescent="0.35">
      <c r="A8362" s="1" t="s">
        <v>33</v>
      </c>
      <c r="B8362" s="1" t="s">
        <v>8</v>
      </c>
      <c r="C8362" s="1" t="s">
        <v>56</v>
      </c>
      <c r="D8362">
        <v>2010</v>
      </c>
      <c r="E8362">
        <v>2260</v>
      </c>
      <c r="F8362" s="1">
        <f>file02_meat_consumption_worldwide[[#This Row],[Value]]/1000000000000</f>
        <v>2.2600000000000001E-9</v>
      </c>
    </row>
    <row r="8363" spans="1:6" x14ac:dyDescent="0.35">
      <c r="A8363" s="1" t="s">
        <v>33</v>
      </c>
      <c r="B8363" s="1" t="s">
        <v>8</v>
      </c>
      <c r="C8363" s="1" t="s">
        <v>56</v>
      </c>
      <c r="D8363">
        <v>2011</v>
      </c>
      <c r="E8363">
        <v>2250</v>
      </c>
      <c r="F8363" s="1">
        <f>file02_meat_consumption_worldwide[[#This Row],[Value]]/1000000000000</f>
        <v>2.2499999999999999E-9</v>
      </c>
    </row>
    <row r="8364" spans="1:6" x14ac:dyDescent="0.35">
      <c r="A8364" s="1" t="s">
        <v>33</v>
      </c>
      <c r="B8364" s="1" t="s">
        <v>8</v>
      </c>
      <c r="C8364" s="1" t="s">
        <v>56</v>
      </c>
      <c r="D8364">
        <v>2012</v>
      </c>
      <c r="E8364">
        <v>1190</v>
      </c>
      <c r="F8364" s="1">
        <f>file02_meat_consumption_worldwide[[#This Row],[Value]]/1000000000000</f>
        <v>1.19E-9</v>
      </c>
    </row>
    <row r="8365" spans="1:6" x14ac:dyDescent="0.35">
      <c r="A8365" s="1" t="s">
        <v>33</v>
      </c>
      <c r="B8365" s="1" t="s">
        <v>8</v>
      </c>
      <c r="C8365" s="1" t="s">
        <v>56</v>
      </c>
      <c r="D8365">
        <v>2013</v>
      </c>
      <c r="E8365">
        <v>1170</v>
      </c>
      <c r="F8365" s="1">
        <f>file02_meat_consumption_worldwide[[#This Row],[Value]]/1000000000000</f>
        <v>1.1700000000000001E-9</v>
      </c>
    </row>
    <row r="8366" spans="1:6" x14ac:dyDescent="0.35">
      <c r="A8366" s="1" t="s">
        <v>33</v>
      </c>
      <c r="B8366" s="1" t="s">
        <v>8</v>
      </c>
      <c r="C8366" s="1" t="s">
        <v>56</v>
      </c>
      <c r="D8366">
        <v>2014</v>
      </c>
      <c r="E8366">
        <v>1110</v>
      </c>
      <c r="F8366" s="1">
        <f>file02_meat_consumption_worldwide[[#This Row],[Value]]/1000000000000</f>
        <v>1.1100000000000001E-9</v>
      </c>
    </row>
    <row r="8367" spans="1:6" x14ac:dyDescent="0.35">
      <c r="A8367" s="1" t="s">
        <v>33</v>
      </c>
      <c r="B8367" s="1" t="s">
        <v>8</v>
      </c>
      <c r="C8367" s="1" t="s">
        <v>56</v>
      </c>
      <c r="D8367">
        <v>2015</v>
      </c>
      <c r="E8367">
        <v>1060</v>
      </c>
      <c r="F8367" s="1">
        <f>file02_meat_consumption_worldwide[[#This Row],[Value]]/1000000000000</f>
        <v>1.0600000000000001E-9</v>
      </c>
    </row>
    <row r="8368" spans="1:6" x14ac:dyDescent="0.35">
      <c r="A8368" s="1" t="s">
        <v>33</v>
      </c>
      <c r="B8368" s="1" t="s">
        <v>8</v>
      </c>
      <c r="C8368" s="1" t="s">
        <v>56</v>
      </c>
      <c r="D8368">
        <v>2016</v>
      </c>
      <c r="E8368">
        <v>1050</v>
      </c>
      <c r="F8368" s="1">
        <f>file02_meat_consumption_worldwide[[#This Row],[Value]]/1000000000000</f>
        <v>1.0500000000000001E-9</v>
      </c>
    </row>
    <row r="8369" spans="1:6" x14ac:dyDescent="0.35">
      <c r="A8369" s="1" t="s">
        <v>33</v>
      </c>
      <c r="B8369" s="1" t="s">
        <v>8</v>
      </c>
      <c r="C8369" s="1" t="s">
        <v>56</v>
      </c>
      <c r="D8369">
        <v>2017</v>
      </c>
      <c r="E8369">
        <v>105490141300395</v>
      </c>
      <c r="F8369" s="1">
        <f>file02_meat_consumption_worldwide[[#This Row],[Value]]/1000000000000</f>
        <v>105.490141300395</v>
      </c>
    </row>
    <row r="8370" spans="1:6" x14ac:dyDescent="0.35">
      <c r="A8370" s="1" t="s">
        <v>33</v>
      </c>
      <c r="B8370" s="1" t="s">
        <v>8</v>
      </c>
      <c r="C8370" s="1" t="s">
        <v>56</v>
      </c>
      <c r="D8370">
        <v>2018</v>
      </c>
      <c r="E8370">
        <v>104461101208216</v>
      </c>
      <c r="F8370" s="1">
        <f>file02_meat_consumption_worldwide[[#This Row],[Value]]/1000000000000</f>
        <v>104.46110120821599</v>
      </c>
    </row>
    <row r="8371" spans="1:6" x14ac:dyDescent="0.35">
      <c r="A8371" s="1" t="s">
        <v>33</v>
      </c>
      <c r="B8371" s="1" t="s">
        <v>8</v>
      </c>
      <c r="C8371" s="1" t="s">
        <v>56</v>
      </c>
      <c r="D8371">
        <v>2019</v>
      </c>
      <c r="E8371">
        <v>1.05036336139273E+16</v>
      </c>
      <c r="F8371" s="1">
        <f>file02_meat_consumption_worldwide[[#This Row],[Value]]/1000000000000</f>
        <v>10503.633613927301</v>
      </c>
    </row>
    <row r="8372" spans="1:6" x14ac:dyDescent="0.35">
      <c r="A8372" s="1" t="s">
        <v>33</v>
      </c>
      <c r="B8372" s="1" t="s">
        <v>8</v>
      </c>
      <c r="C8372" s="1" t="s">
        <v>56</v>
      </c>
      <c r="D8372">
        <v>2020</v>
      </c>
      <c r="E8372">
        <v>106580387204994</v>
      </c>
      <c r="F8372" s="1">
        <f>file02_meat_consumption_worldwide[[#This Row],[Value]]/1000000000000</f>
        <v>106.580387204994</v>
      </c>
    </row>
    <row r="8373" spans="1:6" x14ac:dyDescent="0.35">
      <c r="A8373" s="1" t="s">
        <v>33</v>
      </c>
      <c r="B8373" s="1" t="s">
        <v>8</v>
      </c>
      <c r="C8373" s="1" t="s">
        <v>56</v>
      </c>
      <c r="D8373">
        <v>2021</v>
      </c>
      <c r="E8373">
        <v>108567735521124</v>
      </c>
      <c r="F8373" s="1">
        <f>file02_meat_consumption_worldwide[[#This Row],[Value]]/1000000000000</f>
        <v>108.56773552112401</v>
      </c>
    </row>
    <row r="8374" spans="1:6" x14ac:dyDescent="0.35">
      <c r="A8374" s="1" t="s">
        <v>33</v>
      </c>
      <c r="B8374" s="1" t="s">
        <v>8</v>
      </c>
      <c r="C8374" s="1" t="s">
        <v>56</v>
      </c>
      <c r="D8374">
        <v>2022</v>
      </c>
      <c r="E8374">
        <v>1.0984378739765E+16</v>
      </c>
      <c r="F8374" s="1">
        <f>file02_meat_consumption_worldwide[[#This Row],[Value]]/1000000000000</f>
        <v>10984.378739764999</v>
      </c>
    </row>
    <row r="8375" spans="1:6" x14ac:dyDescent="0.35">
      <c r="A8375" s="1" t="s">
        <v>33</v>
      </c>
      <c r="B8375" s="1" t="s">
        <v>8</v>
      </c>
      <c r="C8375" s="1" t="s">
        <v>56</v>
      </c>
      <c r="D8375">
        <v>2023</v>
      </c>
      <c r="E8375">
        <v>1.1179117853359502E+16</v>
      </c>
      <c r="F8375" s="1">
        <f>file02_meat_consumption_worldwide[[#This Row],[Value]]/1000000000000</f>
        <v>11179.117853359501</v>
      </c>
    </row>
    <row r="8376" spans="1:6" x14ac:dyDescent="0.35">
      <c r="A8376" s="1" t="s">
        <v>33</v>
      </c>
      <c r="B8376" s="1" t="s">
        <v>8</v>
      </c>
      <c r="C8376" s="1" t="s">
        <v>56</v>
      </c>
      <c r="D8376">
        <v>2024</v>
      </c>
      <c r="E8376">
        <v>114046647105091</v>
      </c>
      <c r="F8376" s="1">
        <f>file02_meat_consumption_worldwide[[#This Row],[Value]]/1000000000000</f>
        <v>114.046647105091</v>
      </c>
    </row>
    <row r="8377" spans="1:6" x14ac:dyDescent="0.35">
      <c r="A8377" s="1" t="s">
        <v>33</v>
      </c>
      <c r="B8377" s="1" t="s">
        <v>8</v>
      </c>
      <c r="C8377" s="1" t="s">
        <v>56</v>
      </c>
      <c r="D8377">
        <v>2025</v>
      </c>
      <c r="E8377">
        <v>116314492782455</v>
      </c>
      <c r="F8377" s="1">
        <f>file02_meat_consumption_worldwide[[#This Row],[Value]]/1000000000000</f>
        <v>116.31449278245501</v>
      </c>
    </row>
    <row r="8378" spans="1:6" x14ac:dyDescent="0.35">
      <c r="A8378" s="1" t="s">
        <v>33</v>
      </c>
      <c r="B8378" s="1" t="s">
        <v>8</v>
      </c>
      <c r="C8378" s="1" t="s">
        <v>56</v>
      </c>
      <c r="D8378">
        <v>2026</v>
      </c>
      <c r="E8378">
        <v>1.1830599533783E+16</v>
      </c>
      <c r="F8378" s="1">
        <f>file02_meat_consumption_worldwide[[#This Row],[Value]]/1000000000000</f>
        <v>11830.599533783001</v>
      </c>
    </row>
    <row r="8379" spans="1:6" x14ac:dyDescent="0.35">
      <c r="A8379" s="1" t="s">
        <v>17</v>
      </c>
      <c r="B8379" s="1" t="s">
        <v>6</v>
      </c>
      <c r="C8379" s="1" t="s">
        <v>56</v>
      </c>
      <c r="D8379">
        <v>1990</v>
      </c>
      <c r="E8379">
        <v>110474247131025</v>
      </c>
      <c r="F8379" s="1">
        <f>file02_meat_consumption_worldwide[[#This Row],[Value]]/1000000000000</f>
        <v>110.474247131025</v>
      </c>
    </row>
    <row r="8380" spans="1:6" x14ac:dyDescent="0.35">
      <c r="A8380" s="1" t="s">
        <v>17</v>
      </c>
      <c r="B8380" s="1" t="s">
        <v>6</v>
      </c>
      <c r="C8380" s="1" t="s">
        <v>56</v>
      </c>
      <c r="D8380">
        <v>1991</v>
      </c>
      <c r="E8380">
        <v>110760476903049</v>
      </c>
      <c r="F8380" s="1">
        <f>file02_meat_consumption_worldwide[[#This Row],[Value]]/1000000000000</f>
        <v>110.760476903049</v>
      </c>
    </row>
    <row r="8381" spans="1:6" x14ac:dyDescent="0.35">
      <c r="A8381" s="1" t="s">
        <v>17</v>
      </c>
      <c r="B8381" s="1" t="s">
        <v>6</v>
      </c>
      <c r="C8381" s="1" t="s">
        <v>56</v>
      </c>
      <c r="D8381">
        <v>1992</v>
      </c>
      <c r="E8381">
        <v>111458459616623</v>
      </c>
      <c r="F8381" s="1">
        <f>file02_meat_consumption_worldwide[[#This Row],[Value]]/1000000000000</f>
        <v>111.458459616623</v>
      </c>
    </row>
    <row r="8382" spans="1:6" x14ac:dyDescent="0.35">
      <c r="A8382" s="1" t="s">
        <v>17</v>
      </c>
      <c r="B8382" s="1" t="s">
        <v>6</v>
      </c>
      <c r="C8382" s="1" t="s">
        <v>56</v>
      </c>
      <c r="D8382">
        <v>1993</v>
      </c>
      <c r="E8382">
        <v>1.10186326895338E+16</v>
      </c>
      <c r="F8382" s="1">
        <f>file02_meat_consumption_worldwide[[#This Row],[Value]]/1000000000000</f>
        <v>11018.632689533801</v>
      </c>
    </row>
    <row r="8383" spans="1:6" x14ac:dyDescent="0.35">
      <c r="A8383" s="1" t="s">
        <v>17</v>
      </c>
      <c r="B8383" s="1" t="s">
        <v>6</v>
      </c>
      <c r="C8383" s="1" t="s">
        <v>56</v>
      </c>
      <c r="D8383">
        <v>1994</v>
      </c>
      <c r="E8383">
        <v>115276102003973</v>
      </c>
      <c r="F8383" s="1">
        <f>file02_meat_consumption_worldwide[[#This Row],[Value]]/1000000000000</f>
        <v>115.27610200397299</v>
      </c>
    </row>
    <row r="8384" spans="1:6" x14ac:dyDescent="0.35">
      <c r="A8384" s="1" t="s">
        <v>17</v>
      </c>
      <c r="B8384" s="1" t="s">
        <v>6</v>
      </c>
      <c r="C8384" s="1" t="s">
        <v>56</v>
      </c>
      <c r="D8384">
        <v>1995</v>
      </c>
      <c r="E8384">
        <v>117262838947302</v>
      </c>
      <c r="F8384" s="1">
        <f>file02_meat_consumption_worldwide[[#This Row],[Value]]/1000000000000</f>
        <v>117.262838947302</v>
      </c>
    </row>
    <row r="8385" spans="1:6" x14ac:dyDescent="0.35">
      <c r="A8385" s="1" t="s">
        <v>17</v>
      </c>
      <c r="B8385" s="1" t="s">
        <v>6</v>
      </c>
      <c r="C8385" s="1" t="s">
        <v>56</v>
      </c>
      <c r="D8385">
        <v>1996</v>
      </c>
      <c r="E8385">
        <v>119027315365006</v>
      </c>
      <c r="F8385" s="1">
        <f>file02_meat_consumption_worldwide[[#This Row],[Value]]/1000000000000</f>
        <v>119.027315365006</v>
      </c>
    </row>
    <row r="8386" spans="1:6" x14ac:dyDescent="0.35">
      <c r="A8386" s="1" t="s">
        <v>17</v>
      </c>
      <c r="B8386" s="1" t="s">
        <v>6</v>
      </c>
      <c r="C8386" s="1" t="s">
        <v>56</v>
      </c>
      <c r="D8386">
        <v>1997</v>
      </c>
      <c r="E8386">
        <v>1.1792612324118702E+16</v>
      </c>
      <c r="F8386" s="1">
        <f>file02_meat_consumption_worldwide[[#This Row],[Value]]/1000000000000</f>
        <v>11792.612324118702</v>
      </c>
    </row>
    <row r="8387" spans="1:6" x14ac:dyDescent="0.35">
      <c r="A8387" s="1" t="s">
        <v>17</v>
      </c>
      <c r="B8387" s="1" t="s">
        <v>6</v>
      </c>
      <c r="C8387" s="1" t="s">
        <v>56</v>
      </c>
      <c r="D8387">
        <v>1998</v>
      </c>
      <c r="E8387">
        <v>1.2112117561828E+16</v>
      </c>
      <c r="F8387" s="1">
        <f>file02_meat_consumption_worldwide[[#This Row],[Value]]/1000000000000</f>
        <v>12112.117561827999</v>
      </c>
    </row>
    <row r="8388" spans="1:6" x14ac:dyDescent="0.35">
      <c r="A8388" s="1" t="s">
        <v>17</v>
      </c>
      <c r="B8388" s="1" t="s">
        <v>6</v>
      </c>
      <c r="C8388" s="1" t="s">
        <v>56</v>
      </c>
      <c r="D8388">
        <v>1999</v>
      </c>
      <c r="E8388">
        <v>1.2400691408294098E+16</v>
      </c>
      <c r="F8388" s="1">
        <f>file02_meat_consumption_worldwide[[#This Row],[Value]]/1000000000000</f>
        <v>12400.691408294098</v>
      </c>
    </row>
    <row r="8389" spans="1:6" x14ac:dyDescent="0.35">
      <c r="A8389" s="1" t="s">
        <v>17</v>
      </c>
      <c r="B8389" s="1" t="s">
        <v>6</v>
      </c>
      <c r="C8389" s="1" t="s">
        <v>56</v>
      </c>
      <c r="D8389">
        <v>2000</v>
      </c>
      <c r="E8389">
        <v>1.2581361950634298E+16</v>
      </c>
      <c r="F8389" s="1">
        <f>file02_meat_consumption_worldwide[[#This Row],[Value]]/1000000000000</f>
        <v>12581.361950634298</v>
      </c>
    </row>
    <row r="8390" spans="1:6" x14ac:dyDescent="0.35">
      <c r="A8390" s="1" t="s">
        <v>17</v>
      </c>
      <c r="B8390" s="1" t="s">
        <v>6</v>
      </c>
      <c r="C8390" s="1" t="s">
        <v>56</v>
      </c>
      <c r="D8390">
        <v>2001</v>
      </c>
      <c r="E8390">
        <v>1.24397472296842E+16</v>
      </c>
      <c r="F8390" s="1">
        <f>file02_meat_consumption_worldwide[[#This Row],[Value]]/1000000000000</f>
        <v>12439.747229684201</v>
      </c>
    </row>
    <row r="8391" spans="1:6" x14ac:dyDescent="0.35">
      <c r="A8391" s="1" t="s">
        <v>17</v>
      </c>
      <c r="B8391" s="1" t="s">
        <v>6</v>
      </c>
      <c r="C8391" s="1" t="s">
        <v>56</v>
      </c>
      <c r="D8391">
        <v>2002</v>
      </c>
      <c r="E8391">
        <v>1.28319127236415E+16</v>
      </c>
      <c r="F8391" s="1">
        <f>file02_meat_consumption_worldwide[[#This Row],[Value]]/1000000000000</f>
        <v>12831.912723641501</v>
      </c>
    </row>
    <row r="8392" spans="1:6" x14ac:dyDescent="0.35">
      <c r="A8392" s="1" t="s">
        <v>17</v>
      </c>
      <c r="B8392" s="1" t="s">
        <v>6</v>
      </c>
      <c r="C8392" s="1" t="s">
        <v>56</v>
      </c>
      <c r="D8392">
        <v>2003</v>
      </c>
      <c r="E8392">
        <v>124273194499461</v>
      </c>
      <c r="F8392" s="1">
        <f>file02_meat_consumption_worldwide[[#This Row],[Value]]/1000000000000</f>
        <v>124.273194499461</v>
      </c>
    </row>
    <row r="8393" spans="1:6" x14ac:dyDescent="0.35">
      <c r="A8393" s="1" t="s">
        <v>17</v>
      </c>
      <c r="B8393" s="1" t="s">
        <v>6</v>
      </c>
      <c r="C8393" s="1" t="s">
        <v>56</v>
      </c>
      <c r="D8393">
        <v>2004</v>
      </c>
      <c r="E8393">
        <v>127729958419202</v>
      </c>
      <c r="F8393" s="1">
        <f>file02_meat_consumption_worldwide[[#This Row],[Value]]/1000000000000</f>
        <v>127.72995841920201</v>
      </c>
    </row>
    <row r="8394" spans="1:6" x14ac:dyDescent="0.35">
      <c r="A8394" s="1" t="s">
        <v>17</v>
      </c>
      <c r="B8394" s="1" t="s">
        <v>6</v>
      </c>
      <c r="C8394" s="1" t="s">
        <v>56</v>
      </c>
      <c r="D8394">
        <v>2005</v>
      </c>
      <c r="E8394">
        <v>12774823604016</v>
      </c>
      <c r="F8394" s="1">
        <f>file02_meat_consumption_worldwide[[#This Row],[Value]]/1000000000000</f>
        <v>12.774823604015999</v>
      </c>
    </row>
    <row r="8395" spans="1:6" x14ac:dyDescent="0.35">
      <c r="A8395" s="1" t="s">
        <v>17</v>
      </c>
      <c r="B8395" s="1" t="s">
        <v>6</v>
      </c>
      <c r="C8395" s="1" t="s">
        <v>56</v>
      </c>
      <c r="D8395">
        <v>2006</v>
      </c>
      <c r="E8395">
        <v>1.29520479277763E+16</v>
      </c>
      <c r="F8395" s="1">
        <f>file02_meat_consumption_worldwide[[#This Row],[Value]]/1000000000000</f>
        <v>12952.047927776301</v>
      </c>
    </row>
    <row r="8396" spans="1:6" x14ac:dyDescent="0.35">
      <c r="A8396" s="1" t="s">
        <v>17</v>
      </c>
      <c r="B8396" s="1" t="s">
        <v>6</v>
      </c>
      <c r="C8396" s="1" t="s">
        <v>56</v>
      </c>
      <c r="D8396">
        <v>2007</v>
      </c>
      <c r="E8396">
        <v>1.29538508737201E+16</v>
      </c>
      <c r="F8396" s="1">
        <f>file02_meat_consumption_worldwide[[#This Row],[Value]]/1000000000000</f>
        <v>12953.850873720099</v>
      </c>
    </row>
    <row r="8397" spans="1:6" x14ac:dyDescent="0.35">
      <c r="A8397" s="1" t="s">
        <v>17</v>
      </c>
      <c r="B8397" s="1" t="s">
        <v>6</v>
      </c>
      <c r="C8397" s="1" t="s">
        <v>56</v>
      </c>
      <c r="D8397">
        <v>2008</v>
      </c>
      <c r="E8397">
        <v>1.2557898785958E+16</v>
      </c>
      <c r="F8397" s="1">
        <f>file02_meat_consumption_worldwide[[#This Row],[Value]]/1000000000000</f>
        <v>12557.898785957999</v>
      </c>
    </row>
    <row r="8398" spans="1:6" x14ac:dyDescent="0.35">
      <c r="A8398" s="1" t="s">
        <v>17</v>
      </c>
      <c r="B8398" s="1" t="s">
        <v>6</v>
      </c>
      <c r="C8398" s="1" t="s">
        <v>56</v>
      </c>
      <c r="D8398">
        <v>2009</v>
      </c>
      <c r="E8398">
        <v>1.23769885658178E+16</v>
      </c>
      <c r="F8398" s="1">
        <f>file02_meat_consumption_worldwide[[#This Row],[Value]]/1000000000000</f>
        <v>12376.988565817799</v>
      </c>
    </row>
    <row r="8399" spans="1:6" x14ac:dyDescent="0.35">
      <c r="A8399" s="1" t="s">
        <v>17</v>
      </c>
      <c r="B8399" s="1" t="s">
        <v>6</v>
      </c>
      <c r="C8399" s="1" t="s">
        <v>56</v>
      </c>
      <c r="D8399">
        <v>2010</v>
      </c>
      <c r="E8399">
        <v>122010978375562</v>
      </c>
      <c r="F8399" s="1">
        <f>file02_meat_consumption_worldwide[[#This Row],[Value]]/1000000000000</f>
        <v>122.010978375562</v>
      </c>
    </row>
    <row r="8400" spans="1:6" x14ac:dyDescent="0.35">
      <c r="A8400" s="1" t="s">
        <v>17</v>
      </c>
      <c r="B8400" s="1" t="s">
        <v>6</v>
      </c>
      <c r="C8400" s="1" t="s">
        <v>56</v>
      </c>
      <c r="D8400">
        <v>2011</v>
      </c>
      <c r="E8400">
        <v>118048924178872</v>
      </c>
      <c r="F8400" s="1">
        <f>file02_meat_consumption_worldwide[[#This Row],[Value]]/1000000000000</f>
        <v>118.048924178872</v>
      </c>
    </row>
    <row r="8401" spans="1:6" x14ac:dyDescent="0.35">
      <c r="A8401" s="1" t="s">
        <v>17</v>
      </c>
      <c r="B8401" s="1" t="s">
        <v>6</v>
      </c>
      <c r="C8401" s="1" t="s">
        <v>56</v>
      </c>
      <c r="D8401">
        <v>2012</v>
      </c>
      <c r="E8401">
        <v>1.18146309455447E+16</v>
      </c>
      <c r="F8401" s="1">
        <f>file02_meat_consumption_worldwide[[#This Row],[Value]]/1000000000000</f>
        <v>11814.630945544701</v>
      </c>
    </row>
    <row r="8402" spans="1:6" x14ac:dyDescent="0.35">
      <c r="A8402" s="1" t="s">
        <v>17</v>
      </c>
      <c r="B8402" s="1" t="s">
        <v>6</v>
      </c>
      <c r="C8402" s="1" t="s">
        <v>56</v>
      </c>
      <c r="D8402">
        <v>2013</v>
      </c>
      <c r="E8402">
        <v>1.1673926638577E+16</v>
      </c>
      <c r="F8402" s="1">
        <f>file02_meat_consumption_worldwide[[#This Row],[Value]]/1000000000000</f>
        <v>11673.926638577001</v>
      </c>
    </row>
    <row r="8403" spans="1:6" x14ac:dyDescent="0.35">
      <c r="A8403" s="1" t="s">
        <v>17</v>
      </c>
      <c r="B8403" s="1" t="s">
        <v>6</v>
      </c>
      <c r="C8403" s="1" t="s">
        <v>56</v>
      </c>
      <c r="D8403">
        <v>2014</v>
      </c>
      <c r="E8403">
        <v>113256614549298</v>
      </c>
      <c r="F8403" s="1">
        <f>file02_meat_consumption_worldwide[[#This Row],[Value]]/1000000000000</f>
        <v>113.25661454929801</v>
      </c>
    </row>
    <row r="8404" spans="1:6" x14ac:dyDescent="0.35">
      <c r="A8404" s="1" t="s">
        <v>17</v>
      </c>
      <c r="B8404" s="1" t="s">
        <v>6</v>
      </c>
      <c r="C8404" s="1" t="s">
        <v>56</v>
      </c>
      <c r="D8404">
        <v>2015</v>
      </c>
      <c r="E8404">
        <v>11405230726662</v>
      </c>
      <c r="F8404" s="1">
        <f>file02_meat_consumption_worldwide[[#This Row],[Value]]/1000000000000</f>
        <v>11.405230726661999</v>
      </c>
    </row>
    <row r="8405" spans="1:6" x14ac:dyDescent="0.35">
      <c r="A8405" s="1" t="s">
        <v>17</v>
      </c>
      <c r="B8405" s="1" t="s">
        <v>6</v>
      </c>
      <c r="C8405" s="1" t="s">
        <v>56</v>
      </c>
      <c r="D8405">
        <v>2016</v>
      </c>
      <c r="E8405">
        <v>1.1863880814446698E+16</v>
      </c>
      <c r="F8405" s="1">
        <f>file02_meat_consumption_worldwide[[#This Row],[Value]]/1000000000000</f>
        <v>11863.880814446698</v>
      </c>
    </row>
    <row r="8406" spans="1:6" x14ac:dyDescent="0.35">
      <c r="A8406" s="1" t="s">
        <v>17</v>
      </c>
      <c r="B8406" s="1" t="s">
        <v>6</v>
      </c>
      <c r="C8406" s="1" t="s">
        <v>56</v>
      </c>
      <c r="D8406">
        <v>2017</v>
      </c>
      <c r="E8406">
        <v>1.20437595626758E+16</v>
      </c>
      <c r="F8406" s="1">
        <f>file02_meat_consumption_worldwide[[#This Row],[Value]]/1000000000000</f>
        <v>12043.759562675799</v>
      </c>
    </row>
    <row r="8407" spans="1:6" x14ac:dyDescent="0.35">
      <c r="A8407" s="1" t="s">
        <v>17</v>
      </c>
      <c r="B8407" s="1" t="s">
        <v>6</v>
      </c>
      <c r="C8407" s="1" t="s">
        <v>56</v>
      </c>
      <c r="D8407">
        <v>2018</v>
      </c>
      <c r="E8407">
        <v>123455245537296</v>
      </c>
      <c r="F8407" s="1">
        <f>file02_meat_consumption_worldwide[[#This Row],[Value]]/1000000000000</f>
        <v>123.45524553729599</v>
      </c>
    </row>
    <row r="8408" spans="1:6" x14ac:dyDescent="0.35">
      <c r="A8408" s="1" t="s">
        <v>17</v>
      </c>
      <c r="B8408" s="1" t="s">
        <v>6</v>
      </c>
      <c r="C8408" s="1" t="s">
        <v>56</v>
      </c>
      <c r="D8408">
        <v>2019</v>
      </c>
      <c r="E8408">
        <v>1.24038265668217E+16</v>
      </c>
      <c r="F8408" s="1">
        <f>file02_meat_consumption_worldwide[[#This Row],[Value]]/1000000000000</f>
        <v>12403.826566821701</v>
      </c>
    </row>
    <row r="8409" spans="1:6" x14ac:dyDescent="0.35">
      <c r="A8409" s="1" t="s">
        <v>17</v>
      </c>
      <c r="B8409" s="1" t="s">
        <v>6</v>
      </c>
      <c r="C8409" s="1" t="s">
        <v>56</v>
      </c>
      <c r="D8409">
        <v>2020</v>
      </c>
      <c r="E8409">
        <v>12452410589795</v>
      </c>
      <c r="F8409" s="1">
        <f>file02_meat_consumption_worldwide[[#This Row],[Value]]/1000000000000</f>
        <v>12.452410589795001</v>
      </c>
    </row>
    <row r="8410" spans="1:6" x14ac:dyDescent="0.35">
      <c r="A8410" s="1" t="s">
        <v>17</v>
      </c>
      <c r="B8410" s="1" t="s">
        <v>6</v>
      </c>
      <c r="C8410" s="1" t="s">
        <v>56</v>
      </c>
      <c r="D8410">
        <v>2021</v>
      </c>
      <c r="E8410">
        <v>124673877307188</v>
      </c>
      <c r="F8410" s="1">
        <f>file02_meat_consumption_worldwide[[#This Row],[Value]]/1000000000000</f>
        <v>124.67387730718799</v>
      </c>
    </row>
    <row r="8411" spans="1:6" x14ac:dyDescent="0.35">
      <c r="A8411" s="1" t="s">
        <v>17</v>
      </c>
      <c r="B8411" s="1" t="s">
        <v>6</v>
      </c>
      <c r="C8411" s="1" t="s">
        <v>56</v>
      </c>
      <c r="D8411">
        <v>2022</v>
      </c>
      <c r="E8411">
        <v>1.2497011708773798E+16</v>
      </c>
      <c r="F8411" s="1">
        <f>file02_meat_consumption_worldwide[[#This Row],[Value]]/1000000000000</f>
        <v>12497.011708773798</v>
      </c>
    </row>
    <row r="8412" spans="1:6" x14ac:dyDescent="0.35">
      <c r="A8412" s="1" t="s">
        <v>17</v>
      </c>
      <c r="B8412" s="1" t="s">
        <v>6</v>
      </c>
      <c r="C8412" s="1" t="s">
        <v>56</v>
      </c>
      <c r="D8412">
        <v>2023</v>
      </c>
      <c r="E8412">
        <v>125910458584651</v>
      </c>
      <c r="F8412" s="1">
        <f>file02_meat_consumption_worldwide[[#This Row],[Value]]/1000000000000</f>
        <v>125.910458584651</v>
      </c>
    </row>
    <row r="8413" spans="1:6" x14ac:dyDescent="0.35">
      <c r="A8413" s="1" t="s">
        <v>17</v>
      </c>
      <c r="B8413" s="1" t="s">
        <v>6</v>
      </c>
      <c r="C8413" s="1" t="s">
        <v>56</v>
      </c>
      <c r="D8413">
        <v>2024</v>
      </c>
      <c r="E8413">
        <v>1.26504061239185E+16</v>
      </c>
      <c r="F8413" s="1">
        <f>file02_meat_consumption_worldwide[[#This Row],[Value]]/1000000000000</f>
        <v>12650.406123918499</v>
      </c>
    </row>
    <row r="8414" spans="1:6" x14ac:dyDescent="0.35">
      <c r="A8414" s="1" t="s">
        <v>17</v>
      </c>
      <c r="B8414" s="1" t="s">
        <v>6</v>
      </c>
      <c r="C8414" s="1" t="s">
        <v>56</v>
      </c>
      <c r="D8414">
        <v>2025</v>
      </c>
      <c r="E8414">
        <v>127399510919902</v>
      </c>
      <c r="F8414" s="1">
        <f>file02_meat_consumption_worldwide[[#This Row],[Value]]/1000000000000</f>
        <v>127.399510919902</v>
      </c>
    </row>
    <row r="8415" spans="1:6" x14ac:dyDescent="0.35">
      <c r="A8415" s="1" t="s">
        <v>17</v>
      </c>
      <c r="B8415" s="1" t="s">
        <v>6</v>
      </c>
      <c r="C8415" s="1" t="s">
        <v>56</v>
      </c>
      <c r="D8415">
        <v>2026</v>
      </c>
      <c r="E8415">
        <v>128258874717441</v>
      </c>
      <c r="F8415" s="1">
        <f>file02_meat_consumption_worldwide[[#This Row],[Value]]/1000000000000</f>
        <v>128.25887471744099</v>
      </c>
    </row>
    <row r="8416" spans="1:6" x14ac:dyDescent="0.35">
      <c r="A8416" s="1" t="s">
        <v>45</v>
      </c>
      <c r="B8416" s="1" t="s">
        <v>8</v>
      </c>
      <c r="C8416" s="1" t="s">
        <v>56</v>
      </c>
      <c r="D8416">
        <v>1990</v>
      </c>
      <c r="E8416">
        <v>90</v>
      </c>
      <c r="F8416" s="1">
        <f>file02_meat_consumption_worldwide[[#This Row],[Value]]/1000000000000</f>
        <v>8.9999999999999999E-11</v>
      </c>
    </row>
    <row r="8417" spans="1:6" x14ac:dyDescent="0.35">
      <c r="A8417" s="1" t="s">
        <v>45</v>
      </c>
      <c r="B8417" s="1" t="s">
        <v>8</v>
      </c>
      <c r="C8417" s="1" t="s">
        <v>56</v>
      </c>
      <c r="D8417">
        <v>1991</v>
      </c>
      <c r="E8417">
        <v>90</v>
      </c>
      <c r="F8417" s="1">
        <f>file02_meat_consumption_worldwide[[#This Row],[Value]]/1000000000000</f>
        <v>8.9999999999999999E-11</v>
      </c>
    </row>
    <row r="8418" spans="1:6" x14ac:dyDescent="0.35">
      <c r="A8418" s="1" t="s">
        <v>45</v>
      </c>
      <c r="B8418" s="1" t="s">
        <v>8</v>
      </c>
      <c r="C8418" s="1" t="s">
        <v>56</v>
      </c>
      <c r="D8418">
        <v>1992</v>
      </c>
      <c r="E8418">
        <v>90</v>
      </c>
      <c r="F8418" s="1">
        <f>file02_meat_consumption_worldwide[[#This Row],[Value]]/1000000000000</f>
        <v>8.9999999999999999E-11</v>
      </c>
    </row>
    <row r="8419" spans="1:6" x14ac:dyDescent="0.35">
      <c r="A8419" s="1" t="s">
        <v>45</v>
      </c>
      <c r="B8419" s="1" t="s">
        <v>8</v>
      </c>
      <c r="C8419" s="1" t="s">
        <v>56</v>
      </c>
      <c r="D8419">
        <v>1993</v>
      </c>
      <c r="E8419">
        <v>90</v>
      </c>
      <c r="F8419" s="1">
        <f>file02_meat_consumption_worldwide[[#This Row],[Value]]/1000000000000</f>
        <v>8.9999999999999999E-11</v>
      </c>
    </row>
    <row r="8420" spans="1:6" x14ac:dyDescent="0.35">
      <c r="A8420" s="1" t="s">
        <v>45</v>
      </c>
      <c r="B8420" s="1" t="s">
        <v>8</v>
      </c>
      <c r="C8420" s="1" t="s">
        <v>56</v>
      </c>
      <c r="D8420">
        <v>1994</v>
      </c>
      <c r="E8420">
        <v>90</v>
      </c>
      <c r="F8420" s="1">
        <f>file02_meat_consumption_worldwide[[#This Row],[Value]]/1000000000000</f>
        <v>8.9999999999999999E-11</v>
      </c>
    </row>
    <row r="8421" spans="1:6" x14ac:dyDescent="0.35">
      <c r="A8421" s="1" t="s">
        <v>45</v>
      </c>
      <c r="B8421" s="1" t="s">
        <v>8</v>
      </c>
      <c r="C8421" s="1" t="s">
        <v>56</v>
      </c>
      <c r="D8421">
        <v>1995</v>
      </c>
      <c r="E8421">
        <v>100</v>
      </c>
      <c r="F8421" s="1">
        <f>file02_meat_consumption_worldwide[[#This Row],[Value]]/1000000000000</f>
        <v>1E-10</v>
      </c>
    </row>
    <row r="8422" spans="1:6" x14ac:dyDescent="0.35">
      <c r="A8422" s="1" t="s">
        <v>45</v>
      </c>
      <c r="B8422" s="1" t="s">
        <v>8</v>
      </c>
      <c r="C8422" s="1" t="s">
        <v>56</v>
      </c>
      <c r="D8422">
        <v>1996</v>
      </c>
      <c r="E8422">
        <v>100</v>
      </c>
      <c r="F8422" s="1">
        <f>file02_meat_consumption_worldwide[[#This Row],[Value]]/1000000000000</f>
        <v>1E-10</v>
      </c>
    </row>
    <row r="8423" spans="1:6" x14ac:dyDescent="0.35">
      <c r="A8423" s="1" t="s">
        <v>45</v>
      </c>
      <c r="B8423" s="1" t="s">
        <v>8</v>
      </c>
      <c r="C8423" s="1" t="s">
        <v>56</v>
      </c>
      <c r="D8423">
        <v>1997</v>
      </c>
      <c r="E8423">
        <v>110</v>
      </c>
      <c r="F8423" s="1">
        <f>file02_meat_consumption_worldwide[[#This Row],[Value]]/1000000000000</f>
        <v>1.0999999999999999E-10</v>
      </c>
    </row>
    <row r="8424" spans="1:6" x14ac:dyDescent="0.35">
      <c r="A8424" s="1" t="s">
        <v>45</v>
      </c>
      <c r="B8424" s="1" t="s">
        <v>8</v>
      </c>
      <c r="C8424" s="1" t="s">
        <v>56</v>
      </c>
      <c r="D8424">
        <v>1998</v>
      </c>
      <c r="E8424">
        <v>110</v>
      </c>
      <c r="F8424" s="1">
        <f>file02_meat_consumption_worldwide[[#This Row],[Value]]/1000000000000</f>
        <v>1.0999999999999999E-10</v>
      </c>
    </row>
    <row r="8425" spans="1:6" x14ac:dyDescent="0.35">
      <c r="A8425" s="1" t="s">
        <v>45</v>
      </c>
      <c r="B8425" s="1" t="s">
        <v>8</v>
      </c>
      <c r="C8425" s="1" t="s">
        <v>56</v>
      </c>
      <c r="D8425">
        <v>1999</v>
      </c>
      <c r="E8425">
        <v>120</v>
      </c>
      <c r="F8425" s="1">
        <f>file02_meat_consumption_worldwide[[#This Row],[Value]]/1000000000000</f>
        <v>1.2E-10</v>
      </c>
    </row>
    <row r="8426" spans="1:6" x14ac:dyDescent="0.35">
      <c r="A8426" s="1" t="s">
        <v>45</v>
      </c>
      <c r="B8426" s="1" t="s">
        <v>8</v>
      </c>
      <c r="C8426" s="1" t="s">
        <v>56</v>
      </c>
      <c r="D8426">
        <v>2000</v>
      </c>
      <c r="E8426">
        <v>130</v>
      </c>
      <c r="F8426" s="1">
        <f>file02_meat_consumption_worldwide[[#This Row],[Value]]/1000000000000</f>
        <v>1.2999999999999999E-10</v>
      </c>
    </row>
    <row r="8427" spans="1:6" x14ac:dyDescent="0.35">
      <c r="A8427" s="1" t="s">
        <v>45</v>
      </c>
      <c r="B8427" s="1" t="s">
        <v>8</v>
      </c>
      <c r="C8427" s="1" t="s">
        <v>56</v>
      </c>
      <c r="D8427">
        <v>2001</v>
      </c>
      <c r="E8427">
        <v>130</v>
      </c>
      <c r="F8427" s="1">
        <f>file02_meat_consumption_worldwide[[#This Row],[Value]]/1000000000000</f>
        <v>1.2999999999999999E-10</v>
      </c>
    </row>
    <row r="8428" spans="1:6" x14ac:dyDescent="0.35">
      <c r="A8428" s="1" t="s">
        <v>45</v>
      </c>
      <c r="B8428" s="1" t="s">
        <v>8</v>
      </c>
      <c r="C8428" s="1" t="s">
        <v>56</v>
      </c>
      <c r="D8428">
        <v>2002</v>
      </c>
      <c r="E8428">
        <v>130</v>
      </c>
      <c r="F8428" s="1">
        <f>file02_meat_consumption_worldwide[[#This Row],[Value]]/1000000000000</f>
        <v>1.2999999999999999E-10</v>
      </c>
    </row>
    <row r="8429" spans="1:6" x14ac:dyDescent="0.35">
      <c r="A8429" s="1" t="s">
        <v>45</v>
      </c>
      <c r="B8429" s="1" t="s">
        <v>8</v>
      </c>
      <c r="C8429" s="1" t="s">
        <v>56</v>
      </c>
      <c r="D8429">
        <v>2003</v>
      </c>
      <c r="E8429">
        <v>130</v>
      </c>
      <c r="F8429" s="1">
        <f>file02_meat_consumption_worldwide[[#This Row],[Value]]/1000000000000</f>
        <v>1.2999999999999999E-10</v>
      </c>
    </row>
    <row r="8430" spans="1:6" x14ac:dyDescent="0.35">
      <c r="A8430" s="1" t="s">
        <v>45</v>
      </c>
      <c r="B8430" s="1" t="s">
        <v>8</v>
      </c>
      <c r="C8430" s="1" t="s">
        <v>56</v>
      </c>
      <c r="D8430">
        <v>2004</v>
      </c>
      <c r="E8430">
        <v>150</v>
      </c>
      <c r="F8430" s="1">
        <f>file02_meat_consumption_worldwide[[#This Row],[Value]]/1000000000000</f>
        <v>1.5E-10</v>
      </c>
    </row>
    <row r="8431" spans="1:6" x14ac:dyDescent="0.35">
      <c r="A8431" s="1" t="s">
        <v>45</v>
      </c>
      <c r="B8431" s="1" t="s">
        <v>8</v>
      </c>
      <c r="C8431" s="1" t="s">
        <v>56</v>
      </c>
      <c r="D8431">
        <v>2005</v>
      </c>
      <c r="E8431">
        <v>150</v>
      </c>
      <c r="F8431" s="1">
        <f>file02_meat_consumption_worldwide[[#This Row],[Value]]/1000000000000</f>
        <v>1.5E-10</v>
      </c>
    </row>
    <row r="8432" spans="1:6" x14ac:dyDescent="0.35">
      <c r="A8432" s="1" t="s">
        <v>45</v>
      </c>
      <c r="B8432" s="1" t="s">
        <v>8</v>
      </c>
      <c r="C8432" s="1" t="s">
        <v>56</v>
      </c>
      <c r="D8432">
        <v>2006</v>
      </c>
      <c r="E8432">
        <v>140</v>
      </c>
      <c r="F8432" s="1">
        <f>file02_meat_consumption_worldwide[[#This Row],[Value]]/1000000000000</f>
        <v>1.4000000000000001E-10</v>
      </c>
    </row>
    <row r="8433" spans="1:6" x14ac:dyDescent="0.35">
      <c r="A8433" s="1" t="s">
        <v>45</v>
      </c>
      <c r="B8433" s="1" t="s">
        <v>8</v>
      </c>
      <c r="C8433" s="1" t="s">
        <v>56</v>
      </c>
      <c r="D8433">
        <v>2007</v>
      </c>
      <c r="E8433">
        <v>140</v>
      </c>
      <c r="F8433" s="1">
        <f>file02_meat_consumption_worldwide[[#This Row],[Value]]/1000000000000</f>
        <v>1.4000000000000001E-10</v>
      </c>
    </row>
    <row r="8434" spans="1:6" x14ac:dyDescent="0.35">
      <c r="A8434" s="1" t="s">
        <v>45</v>
      </c>
      <c r="B8434" s="1" t="s">
        <v>8</v>
      </c>
      <c r="C8434" s="1" t="s">
        <v>56</v>
      </c>
      <c r="D8434">
        <v>2008</v>
      </c>
      <c r="E8434">
        <v>150</v>
      </c>
      <c r="F8434" s="1">
        <f>file02_meat_consumption_worldwide[[#This Row],[Value]]/1000000000000</f>
        <v>1.5E-10</v>
      </c>
    </row>
    <row r="8435" spans="1:6" x14ac:dyDescent="0.35">
      <c r="A8435" s="1" t="s">
        <v>45</v>
      </c>
      <c r="B8435" s="1" t="s">
        <v>8</v>
      </c>
      <c r="C8435" s="1" t="s">
        <v>56</v>
      </c>
      <c r="D8435">
        <v>2009</v>
      </c>
      <c r="E8435">
        <v>160</v>
      </c>
      <c r="F8435" s="1">
        <f>file02_meat_consumption_worldwide[[#This Row],[Value]]/1000000000000</f>
        <v>1.5999999999999999E-10</v>
      </c>
    </row>
    <row r="8436" spans="1:6" x14ac:dyDescent="0.35">
      <c r="A8436" s="1" t="s">
        <v>45</v>
      </c>
      <c r="B8436" s="1" t="s">
        <v>8</v>
      </c>
      <c r="C8436" s="1" t="s">
        <v>56</v>
      </c>
      <c r="D8436">
        <v>2010</v>
      </c>
      <c r="E8436">
        <v>160</v>
      </c>
      <c r="F8436" s="1">
        <f>file02_meat_consumption_worldwide[[#This Row],[Value]]/1000000000000</f>
        <v>1.5999999999999999E-10</v>
      </c>
    </row>
    <row r="8437" spans="1:6" x14ac:dyDescent="0.35">
      <c r="A8437" s="1" t="s">
        <v>45</v>
      </c>
      <c r="B8437" s="1" t="s">
        <v>8</v>
      </c>
      <c r="C8437" s="1" t="s">
        <v>56</v>
      </c>
      <c r="D8437">
        <v>2011</v>
      </c>
      <c r="E8437">
        <v>160</v>
      </c>
      <c r="F8437" s="1">
        <f>file02_meat_consumption_worldwide[[#This Row],[Value]]/1000000000000</f>
        <v>1.5999999999999999E-10</v>
      </c>
    </row>
    <row r="8438" spans="1:6" x14ac:dyDescent="0.35">
      <c r="A8438" s="1" t="s">
        <v>45</v>
      </c>
      <c r="B8438" s="1" t="s">
        <v>8</v>
      </c>
      <c r="C8438" s="1" t="s">
        <v>56</v>
      </c>
      <c r="D8438">
        <v>2012</v>
      </c>
      <c r="E8438">
        <v>160</v>
      </c>
      <c r="F8438" s="1">
        <f>file02_meat_consumption_worldwide[[#This Row],[Value]]/1000000000000</f>
        <v>1.5999999999999999E-10</v>
      </c>
    </row>
    <row r="8439" spans="1:6" x14ac:dyDescent="0.35">
      <c r="A8439" s="1" t="s">
        <v>45</v>
      </c>
      <c r="B8439" s="1" t="s">
        <v>8</v>
      </c>
      <c r="C8439" s="1" t="s">
        <v>56</v>
      </c>
      <c r="D8439">
        <v>2013</v>
      </c>
      <c r="E8439">
        <v>150</v>
      </c>
      <c r="F8439" s="1">
        <f>file02_meat_consumption_worldwide[[#This Row],[Value]]/1000000000000</f>
        <v>1.5E-10</v>
      </c>
    </row>
    <row r="8440" spans="1:6" x14ac:dyDescent="0.35">
      <c r="A8440" s="1" t="s">
        <v>45</v>
      </c>
      <c r="B8440" s="1" t="s">
        <v>8</v>
      </c>
      <c r="C8440" s="1" t="s">
        <v>56</v>
      </c>
      <c r="D8440">
        <v>2014</v>
      </c>
      <c r="E8440">
        <v>160</v>
      </c>
      <c r="F8440" s="1">
        <f>file02_meat_consumption_worldwide[[#This Row],[Value]]/1000000000000</f>
        <v>1.5999999999999999E-10</v>
      </c>
    </row>
    <row r="8441" spans="1:6" x14ac:dyDescent="0.35">
      <c r="A8441" s="1" t="s">
        <v>45</v>
      </c>
      <c r="B8441" s="1" t="s">
        <v>8</v>
      </c>
      <c r="C8441" s="1" t="s">
        <v>56</v>
      </c>
      <c r="D8441">
        <v>2015</v>
      </c>
      <c r="E8441">
        <v>170</v>
      </c>
      <c r="F8441" s="1">
        <f>file02_meat_consumption_worldwide[[#This Row],[Value]]/1000000000000</f>
        <v>1.7000000000000001E-10</v>
      </c>
    </row>
    <row r="8442" spans="1:6" x14ac:dyDescent="0.35">
      <c r="A8442" s="1" t="s">
        <v>45</v>
      </c>
      <c r="B8442" s="1" t="s">
        <v>8</v>
      </c>
      <c r="C8442" s="1" t="s">
        <v>56</v>
      </c>
      <c r="D8442">
        <v>2016</v>
      </c>
      <c r="E8442">
        <v>170</v>
      </c>
      <c r="F8442" s="1">
        <f>file02_meat_consumption_worldwide[[#This Row],[Value]]/1000000000000</f>
        <v>1.7000000000000001E-10</v>
      </c>
    </row>
    <row r="8443" spans="1:6" x14ac:dyDescent="0.35">
      <c r="A8443" s="1" t="s">
        <v>45</v>
      </c>
      <c r="B8443" s="1" t="s">
        <v>8</v>
      </c>
      <c r="C8443" s="1" t="s">
        <v>56</v>
      </c>
      <c r="D8443">
        <v>2017</v>
      </c>
      <c r="E8443">
        <v>17225846468452</v>
      </c>
      <c r="F8443" s="1">
        <f>file02_meat_consumption_worldwide[[#This Row],[Value]]/1000000000000</f>
        <v>17.225846468452001</v>
      </c>
    </row>
    <row r="8444" spans="1:6" x14ac:dyDescent="0.35">
      <c r="A8444" s="1" t="s">
        <v>45</v>
      </c>
      <c r="B8444" s="1" t="s">
        <v>8</v>
      </c>
      <c r="C8444" s="1" t="s">
        <v>56</v>
      </c>
      <c r="D8444">
        <v>2018</v>
      </c>
      <c r="E8444">
        <v>17382009229346</v>
      </c>
      <c r="F8444" s="1">
        <f>file02_meat_consumption_worldwide[[#This Row],[Value]]/1000000000000</f>
        <v>17.382009229346</v>
      </c>
    </row>
    <row r="8445" spans="1:6" x14ac:dyDescent="0.35">
      <c r="A8445" s="1" t="s">
        <v>45</v>
      </c>
      <c r="B8445" s="1" t="s">
        <v>8</v>
      </c>
      <c r="C8445" s="1" t="s">
        <v>56</v>
      </c>
      <c r="D8445">
        <v>2019</v>
      </c>
      <c r="E8445">
        <v>17631026291286</v>
      </c>
      <c r="F8445" s="1">
        <f>file02_meat_consumption_worldwide[[#This Row],[Value]]/1000000000000</f>
        <v>17.631026291285998</v>
      </c>
    </row>
    <row r="8446" spans="1:6" x14ac:dyDescent="0.35">
      <c r="A8446" s="1" t="s">
        <v>45</v>
      </c>
      <c r="B8446" s="1" t="s">
        <v>8</v>
      </c>
      <c r="C8446" s="1" t="s">
        <v>56</v>
      </c>
      <c r="D8446">
        <v>2020</v>
      </c>
      <c r="E8446">
        <v>17838290797194</v>
      </c>
      <c r="F8446" s="1">
        <f>file02_meat_consumption_worldwide[[#This Row],[Value]]/1000000000000</f>
        <v>17.838290797193999</v>
      </c>
    </row>
    <row r="8447" spans="1:6" x14ac:dyDescent="0.35">
      <c r="A8447" s="1" t="s">
        <v>45</v>
      </c>
      <c r="B8447" s="1" t="s">
        <v>8</v>
      </c>
      <c r="C8447" s="1" t="s">
        <v>56</v>
      </c>
      <c r="D8447">
        <v>2021</v>
      </c>
      <c r="E8447">
        <v>1.8037795320347E+16</v>
      </c>
      <c r="F8447" s="1">
        <f>file02_meat_consumption_worldwide[[#This Row],[Value]]/1000000000000</f>
        <v>18037.795320346999</v>
      </c>
    </row>
    <row r="8448" spans="1:6" x14ac:dyDescent="0.35">
      <c r="A8448" s="1" t="s">
        <v>45</v>
      </c>
      <c r="B8448" s="1" t="s">
        <v>8</v>
      </c>
      <c r="C8448" s="1" t="s">
        <v>56</v>
      </c>
      <c r="D8448">
        <v>2022</v>
      </c>
      <c r="E8448">
        <v>18257887407572</v>
      </c>
      <c r="F8448" s="1">
        <f>file02_meat_consumption_worldwide[[#This Row],[Value]]/1000000000000</f>
        <v>18.257887407571999</v>
      </c>
    </row>
    <row r="8449" spans="1:6" x14ac:dyDescent="0.35">
      <c r="A8449" s="1" t="s">
        <v>45</v>
      </c>
      <c r="B8449" s="1" t="s">
        <v>8</v>
      </c>
      <c r="C8449" s="1" t="s">
        <v>56</v>
      </c>
      <c r="D8449">
        <v>2023</v>
      </c>
      <c r="E8449">
        <v>18537454338753</v>
      </c>
      <c r="F8449" s="1">
        <f>file02_meat_consumption_worldwide[[#This Row],[Value]]/1000000000000</f>
        <v>18.537454338753001</v>
      </c>
    </row>
    <row r="8450" spans="1:6" x14ac:dyDescent="0.35">
      <c r="A8450" s="1" t="s">
        <v>45</v>
      </c>
      <c r="B8450" s="1" t="s">
        <v>8</v>
      </c>
      <c r="C8450" s="1" t="s">
        <v>56</v>
      </c>
      <c r="D8450">
        <v>2024</v>
      </c>
      <c r="E8450">
        <v>18761248058513</v>
      </c>
      <c r="F8450" s="1">
        <f>file02_meat_consumption_worldwide[[#This Row],[Value]]/1000000000000</f>
        <v>18.761248058513001</v>
      </c>
    </row>
    <row r="8451" spans="1:6" x14ac:dyDescent="0.35">
      <c r="A8451" s="1" t="s">
        <v>45</v>
      </c>
      <c r="B8451" s="1" t="s">
        <v>8</v>
      </c>
      <c r="C8451" s="1" t="s">
        <v>56</v>
      </c>
      <c r="D8451">
        <v>2025</v>
      </c>
      <c r="E8451">
        <v>1.8939612201939004E+16</v>
      </c>
      <c r="F8451" s="1">
        <f>file02_meat_consumption_worldwide[[#This Row],[Value]]/1000000000000</f>
        <v>18939.612201939002</v>
      </c>
    </row>
    <row r="8452" spans="1:6" x14ac:dyDescent="0.35">
      <c r="A8452" s="1" t="s">
        <v>45</v>
      </c>
      <c r="B8452" s="1" t="s">
        <v>8</v>
      </c>
      <c r="C8452" s="1" t="s">
        <v>56</v>
      </c>
      <c r="D8452">
        <v>2026</v>
      </c>
      <c r="E8452">
        <v>1918625281324</v>
      </c>
      <c r="F8452" s="1">
        <f>file02_meat_consumption_worldwide[[#This Row],[Value]]/1000000000000</f>
        <v>1.9186252813239999</v>
      </c>
    </row>
    <row r="8453" spans="1:6" x14ac:dyDescent="0.35">
      <c r="A8453" s="1" t="s">
        <v>36</v>
      </c>
      <c r="B8453" s="1" t="s">
        <v>6</v>
      </c>
      <c r="C8453" s="1" t="s">
        <v>56</v>
      </c>
      <c r="D8453">
        <v>1990</v>
      </c>
      <c r="E8453">
        <v>2040</v>
      </c>
      <c r="F8453" s="1">
        <f>file02_meat_consumption_worldwide[[#This Row],[Value]]/1000000000000</f>
        <v>2.04E-9</v>
      </c>
    </row>
    <row r="8454" spans="1:6" x14ac:dyDescent="0.35">
      <c r="A8454" s="1" t="s">
        <v>36</v>
      </c>
      <c r="B8454" s="1" t="s">
        <v>6</v>
      </c>
      <c r="C8454" s="1" t="s">
        <v>56</v>
      </c>
      <c r="D8454">
        <v>1991</v>
      </c>
      <c r="E8454">
        <v>2060</v>
      </c>
      <c r="F8454" s="1">
        <f>file02_meat_consumption_worldwide[[#This Row],[Value]]/1000000000000</f>
        <v>2.0599999999999999E-9</v>
      </c>
    </row>
    <row r="8455" spans="1:6" x14ac:dyDescent="0.35">
      <c r="A8455" s="1" t="s">
        <v>36</v>
      </c>
      <c r="B8455" s="1" t="s">
        <v>6</v>
      </c>
      <c r="C8455" s="1" t="s">
        <v>56</v>
      </c>
      <c r="D8455">
        <v>1992</v>
      </c>
      <c r="E8455">
        <v>2100</v>
      </c>
      <c r="F8455" s="1">
        <f>file02_meat_consumption_worldwide[[#This Row],[Value]]/1000000000000</f>
        <v>2.1000000000000002E-9</v>
      </c>
    </row>
    <row r="8456" spans="1:6" x14ac:dyDescent="0.35">
      <c r="A8456" s="1" t="s">
        <v>36</v>
      </c>
      <c r="B8456" s="1" t="s">
        <v>6</v>
      </c>
      <c r="C8456" s="1" t="s">
        <v>56</v>
      </c>
      <c r="D8456">
        <v>1993</v>
      </c>
      <c r="E8456">
        <v>2440</v>
      </c>
      <c r="F8456" s="1">
        <f>file02_meat_consumption_worldwide[[#This Row],[Value]]/1000000000000</f>
        <v>2.4399999999999998E-9</v>
      </c>
    </row>
    <row r="8457" spans="1:6" x14ac:dyDescent="0.35">
      <c r="A8457" s="1" t="s">
        <v>36</v>
      </c>
      <c r="B8457" s="1" t="s">
        <v>6</v>
      </c>
      <c r="C8457" s="1" t="s">
        <v>56</v>
      </c>
      <c r="D8457">
        <v>1994</v>
      </c>
      <c r="E8457">
        <v>2650</v>
      </c>
      <c r="F8457" s="1">
        <f>file02_meat_consumption_worldwide[[#This Row],[Value]]/1000000000000</f>
        <v>2.6500000000000002E-9</v>
      </c>
    </row>
    <row r="8458" spans="1:6" x14ac:dyDescent="0.35">
      <c r="A8458" s="1" t="s">
        <v>36</v>
      </c>
      <c r="B8458" s="1" t="s">
        <v>6</v>
      </c>
      <c r="C8458" s="1" t="s">
        <v>56</v>
      </c>
      <c r="D8458">
        <v>1995</v>
      </c>
      <c r="E8458">
        <v>2670</v>
      </c>
      <c r="F8458" s="1">
        <f>file02_meat_consumption_worldwide[[#This Row],[Value]]/1000000000000</f>
        <v>2.6700000000000001E-9</v>
      </c>
    </row>
    <row r="8459" spans="1:6" x14ac:dyDescent="0.35">
      <c r="A8459" s="1" t="s">
        <v>36</v>
      </c>
      <c r="B8459" s="1" t="s">
        <v>6</v>
      </c>
      <c r="C8459" s="1" t="s">
        <v>56</v>
      </c>
      <c r="D8459">
        <v>1996</v>
      </c>
      <c r="E8459">
        <v>2810</v>
      </c>
      <c r="F8459" s="1">
        <f>file02_meat_consumption_worldwide[[#This Row],[Value]]/1000000000000</f>
        <v>2.81E-9</v>
      </c>
    </row>
    <row r="8460" spans="1:6" x14ac:dyDescent="0.35">
      <c r="A8460" s="1" t="s">
        <v>36</v>
      </c>
      <c r="B8460" s="1" t="s">
        <v>6</v>
      </c>
      <c r="C8460" s="1" t="s">
        <v>56</v>
      </c>
      <c r="D8460">
        <v>1997</v>
      </c>
      <c r="E8460">
        <v>2950</v>
      </c>
      <c r="F8460" s="1">
        <f>file02_meat_consumption_worldwide[[#This Row],[Value]]/1000000000000</f>
        <v>2.9499999999999999E-9</v>
      </c>
    </row>
    <row r="8461" spans="1:6" x14ac:dyDescent="0.35">
      <c r="A8461" s="1" t="s">
        <v>36</v>
      </c>
      <c r="B8461" s="1" t="s">
        <v>6</v>
      </c>
      <c r="C8461" s="1" t="s">
        <v>56</v>
      </c>
      <c r="D8461">
        <v>1998</v>
      </c>
      <c r="E8461">
        <v>2980</v>
      </c>
      <c r="F8461" s="1">
        <f>file02_meat_consumption_worldwide[[#This Row],[Value]]/1000000000000</f>
        <v>2.98E-9</v>
      </c>
    </row>
    <row r="8462" spans="1:6" x14ac:dyDescent="0.35">
      <c r="A8462" s="1" t="s">
        <v>36</v>
      </c>
      <c r="B8462" s="1" t="s">
        <v>6</v>
      </c>
      <c r="C8462" s="1" t="s">
        <v>56</v>
      </c>
      <c r="D8462">
        <v>1999</v>
      </c>
      <c r="E8462">
        <v>2990</v>
      </c>
      <c r="F8462" s="1">
        <f>file02_meat_consumption_worldwide[[#This Row],[Value]]/1000000000000</f>
        <v>2.9899999999999998E-9</v>
      </c>
    </row>
    <row r="8463" spans="1:6" x14ac:dyDescent="0.35">
      <c r="A8463" s="1" t="s">
        <v>36</v>
      </c>
      <c r="B8463" s="1" t="s">
        <v>6</v>
      </c>
      <c r="C8463" s="1" t="s">
        <v>56</v>
      </c>
      <c r="D8463">
        <v>2000</v>
      </c>
      <c r="E8463">
        <v>2790</v>
      </c>
      <c r="F8463" s="1">
        <f>file02_meat_consumption_worldwide[[#This Row],[Value]]/1000000000000</f>
        <v>2.7900000000000001E-9</v>
      </c>
    </row>
    <row r="8464" spans="1:6" x14ac:dyDescent="0.35">
      <c r="A8464" s="1" t="s">
        <v>36</v>
      </c>
      <c r="B8464" s="1" t="s">
        <v>6</v>
      </c>
      <c r="C8464" s="1" t="s">
        <v>56</v>
      </c>
      <c r="D8464">
        <v>2001</v>
      </c>
      <c r="E8464">
        <v>3180</v>
      </c>
      <c r="F8464" s="1">
        <f>file02_meat_consumption_worldwide[[#This Row],[Value]]/1000000000000</f>
        <v>3.1800000000000002E-9</v>
      </c>
    </row>
    <row r="8465" spans="1:6" x14ac:dyDescent="0.35">
      <c r="A8465" s="1" t="s">
        <v>36</v>
      </c>
      <c r="B8465" s="1" t="s">
        <v>6</v>
      </c>
      <c r="C8465" s="1" t="s">
        <v>56</v>
      </c>
      <c r="D8465">
        <v>2002</v>
      </c>
      <c r="E8465">
        <v>3590</v>
      </c>
      <c r="F8465" s="1">
        <f>file02_meat_consumption_worldwide[[#This Row],[Value]]/1000000000000</f>
        <v>3.5899999999999998E-9</v>
      </c>
    </row>
    <row r="8466" spans="1:6" x14ac:dyDescent="0.35">
      <c r="A8466" s="1" t="s">
        <v>36</v>
      </c>
      <c r="B8466" s="1" t="s">
        <v>6</v>
      </c>
      <c r="C8466" s="1" t="s">
        <v>56</v>
      </c>
      <c r="D8466">
        <v>2003</v>
      </c>
      <c r="E8466">
        <v>3090</v>
      </c>
      <c r="F8466" s="1">
        <f>file02_meat_consumption_worldwide[[#This Row],[Value]]/1000000000000</f>
        <v>3.0899999999999999E-9</v>
      </c>
    </row>
    <row r="8467" spans="1:6" x14ac:dyDescent="0.35">
      <c r="A8467" s="1" t="s">
        <v>36</v>
      </c>
      <c r="B8467" s="1" t="s">
        <v>6</v>
      </c>
      <c r="C8467" s="1" t="s">
        <v>56</v>
      </c>
      <c r="D8467">
        <v>2004</v>
      </c>
      <c r="E8467">
        <v>3250</v>
      </c>
      <c r="F8467" s="1">
        <f>file02_meat_consumption_worldwide[[#This Row],[Value]]/1000000000000</f>
        <v>3.2500000000000002E-9</v>
      </c>
    </row>
    <row r="8468" spans="1:6" x14ac:dyDescent="0.35">
      <c r="A8468" s="1" t="s">
        <v>36</v>
      </c>
      <c r="B8468" s="1" t="s">
        <v>6</v>
      </c>
      <c r="C8468" s="1" t="s">
        <v>56</v>
      </c>
      <c r="D8468">
        <v>2005</v>
      </c>
      <c r="E8468">
        <v>3070</v>
      </c>
      <c r="F8468" s="1">
        <f>file02_meat_consumption_worldwide[[#This Row],[Value]]/1000000000000</f>
        <v>3.0699999999999999E-9</v>
      </c>
    </row>
    <row r="8469" spans="1:6" x14ac:dyDescent="0.35">
      <c r="A8469" s="1" t="s">
        <v>36</v>
      </c>
      <c r="B8469" s="1" t="s">
        <v>6</v>
      </c>
      <c r="C8469" s="1" t="s">
        <v>56</v>
      </c>
      <c r="D8469">
        <v>2006</v>
      </c>
      <c r="E8469">
        <v>2590</v>
      </c>
      <c r="F8469" s="1">
        <f>file02_meat_consumption_worldwide[[#This Row],[Value]]/1000000000000</f>
        <v>2.5899999999999999E-9</v>
      </c>
    </row>
    <row r="8470" spans="1:6" x14ac:dyDescent="0.35">
      <c r="A8470" s="1" t="s">
        <v>36</v>
      </c>
      <c r="B8470" s="1" t="s">
        <v>6</v>
      </c>
      <c r="C8470" s="1" t="s">
        <v>56</v>
      </c>
      <c r="D8470">
        <v>2007</v>
      </c>
      <c r="E8470">
        <v>3280</v>
      </c>
      <c r="F8470" s="1">
        <f>file02_meat_consumption_worldwide[[#This Row],[Value]]/1000000000000</f>
        <v>3.2799999999999998E-9</v>
      </c>
    </row>
    <row r="8471" spans="1:6" x14ac:dyDescent="0.35">
      <c r="A8471" s="1" t="s">
        <v>36</v>
      </c>
      <c r="B8471" s="1" t="s">
        <v>6</v>
      </c>
      <c r="C8471" s="1" t="s">
        <v>56</v>
      </c>
      <c r="D8471">
        <v>2008</v>
      </c>
      <c r="E8471">
        <v>3280</v>
      </c>
      <c r="F8471" s="1">
        <f>file02_meat_consumption_worldwide[[#This Row],[Value]]/1000000000000</f>
        <v>3.2799999999999998E-9</v>
      </c>
    </row>
    <row r="8472" spans="1:6" x14ac:dyDescent="0.35">
      <c r="A8472" s="1" t="s">
        <v>36</v>
      </c>
      <c r="B8472" s="1" t="s">
        <v>6</v>
      </c>
      <c r="C8472" s="1" t="s">
        <v>56</v>
      </c>
      <c r="D8472">
        <v>2009</v>
      </c>
      <c r="E8472">
        <v>3310</v>
      </c>
      <c r="F8472" s="1">
        <f>file02_meat_consumption_worldwide[[#This Row],[Value]]/1000000000000</f>
        <v>3.3099999999999999E-9</v>
      </c>
    </row>
    <row r="8473" spans="1:6" x14ac:dyDescent="0.35">
      <c r="A8473" s="1" t="s">
        <v>36</v>
      </c>
      <c r="B8473" s="1" t="s">
        <v>6</v>
      </c>
      <c r="C8473" s="1" t="s">
        <v>56</v>
      </c>
      <c r="D8473">
        <v>2010</v>
      </c>
      <c r="E8473">
        <v>2500</v>
      </c>
      <c r="F8473" s="1">
        <f>file02_meat_consumption_worldwide[[#This Row],[Value]]/1000000000000</f>
        <v>2.5000000000000001E-9</v>
      </c>
    </row>
    <row r="8474" spans="1:6" x14ac:dyDescent="0.35">
      <c r="A8474" s="1" t="s">
        <v>36</v>
      </c>
      <c r="B8474" s="1" t="s">
        <v>6</v>
      </c>
      <c r="C8474" s="1" t="s">
        <v>56</v>
      </c>
      <c r="D8474">
        <v>2011</v>
      </c>
      <c r="E8474">
        <v>2870</v>
      </c>
      <c r="F8474" s="1">
        <f>file02_meat_consumption_worldwide[[#This Row],[Value]]/1000000000000</f>
        <v>2.8699999999999998E-9</v>
      </c>
    </row>
    <row r="8475" spans="1:6" x14ac:dyDescent="0.35">
      <c r="A8475" s="1" t="s">
        <v>36</v>
      </c>
      <c r="B8475" s="1" t="s">
        <v>6</v>
      </c>
      <c r="C8475" s="1" t="s">
        <v>56</v>
      </c>
      <c r="D8475">
        <v>2012</v>
      </c>
      <c r="E8475">
        <v>2900</v>
      </c>
      <c r="F8475" s="1">
        <f>file02_meat_consumption_worldwide[[#This Row],[Value]]/1000000000000</f>
        <v>2.8999999999999999E-9</v>
      </c>
    </row>
    <row r="8476" spans="1:6" x14ac:dyDescent="0.35">
      <c r="A8476" s="1" t="s">
        <v>36</v>
      </c>
      <c r="B8476" s="1" t="s">
        <v>6</v>
      </c>
      <c r="C8476" s="1" t="s">
        <v>56</v>
      </c>
      <c r="D8476">
        <v>2013</v>
      </c>
      <c r="E8476">
        <v>4050</v>
      </c>
      <c r="F8476" s="1">
        <f>file02_meat_consumption_worldwide[[#This Row],[Value]]/1000000000000</f>
        <v>4.0499999999999999E-9</v>
      </c>
    </row>
    <row r="8477" spans="1:6" x14ac:dyDescent="0.35">
      <c r="A8477" s="1" t="s">
        <v>36</v>
      </c>
      <c r="B8477" s="1" t="s">
        <v>6</v>
      </c>
      <c r="C8477" s="1" t="s">
        <v>56</v>
      </c>
      <c r="D8477">
        <v>2014</v>
      </c>
      <c r="E8477">
        <v>4220</v>
      </c>
      <c r="F8477" s="1">
        <f>file02_meat_consumption_worldwide[[#This Row],[Value]]/1000000000000</f>
        <v>4.2199999999999999E-9</v>
      </c>
    </row>
    <row r="8478" spans="1:6" x14ac:dyDescent="0.35">
      <c r="A8478" s="1" t="s">
        <v>36</v>
      </c>
      <c r="B8478" s="1" t="s">
        <v>6</v>
      </c>
      <c r="C8478" s="1" t="s">
        <v>56</v>
      </c>
      <c r="D8478">
        <v>2015</v>
      </c>
      <c r="E8478">
        <v>4330</v>
      </c>
      <c r="F8478" s="1">
        <f>file02_meat_consumption_worldwide[[#This Row],[Value]]/1000000000000</f>
        <v>4.3299999999999997E-9</v>
      </c>
    </row>
    <row r="8479" spans="1:6" x14ac:dyDescent="0.35">
      <c r="A8479" s="1" t="s">
        <v>36</v>
      </c>
      <c r="B8479" s="1" t="s">
        <v>6</v>
      </c>
      <c r="C8479" s="1" t="s">
        <v>56</v>
      </c>
      <c r="D8479">
        <v>2016</v>
      </c>
      <c r="E8479">
        <v>4370</v>
      </c>
      <c r="F8479" s="1">
        <f>file02_meat_consumption_worldwide[[#This Row],[Value]]/1000000000000</f>
        <v>4.3699999999999996E-9</v>
      </c>
    </row>
    <row r="8480" spans="1:6" x14ac:dyDescent="0.35">
      <c r="A8480" s="1" t="s">
        <v>36</v>
      </c>
      <c r="B8480" s="1" t="s">
        <v>6</v>
      </c>
      <c r="C8480" s="1" t="s">
        <v>56</v>
      </c>
      <c r="D8480">
        <v>2017</v>
      </c>
      <c r="E8480">
        <v>449700804043123</v>
      </c>
      <c r="F8480" s="1">
        <f>file02_meat_consumption_worldwide[[#This Row],[Value]]/1000000000000</f>
        <v>449.70080404312301</v>
      </c>
    </row>
    <row r="8481" spans="1:6" x14ac:dyDescent="0.35">
      <c r="A8481" s="1" t="s">
        <v>36</v>
      </c>
      <c r="B8481" s="1" t="s">
        <v>6</v>
      </c>
      <c r="C8481" s="1" t="s">
        <v>56</v>
      </c>
      <c r="D8481">
        <v>2018</v>
      </c>
      <c r="E8481">
        <v>458619872604718</v>
      </c>
      <c r="F8481" s="1">
        <f>file02_meat_consumption_worldwide[[#This Row],[Value]]/1000000000000</f>
        <v>458.61987260471801</v>
      </c>
    </row>
    <row r="8482" spans="1:6" x14ac:dyDescent="0.35">
      <c r="A8482" s="1" t="s">
        <v>36</v>
      </c>
      <c r="B8482" s="1" t="s">
        <v>6</v>
      </c>
      <c r="C8482" s="1" t="s">
        <v>56</v>
      </c>
      <c r="D8482">
        <v>2019</v>
      </c>
      <c r="E8482">
        <v>465613618079998</v>
      </c>
      <c r="F8482" s="1">
        <f>file02_meat_consumption_worldwide[[#This Row],[Value]]/1000000000000</f>
        <v>465.61361807999799</v>
      </c>
    </row>
    <row r="8483" spans="1:6" x14ac:dyDescent="0.35">
      <c r="A8483" s="1" t="s">
        <v>36</v>
      </c>
      <c r="B8483" s="1" t="s">
        <v>6</v>
      </c>
      <c r="C8483" s="1" t="s">
        <v>56</v>
      </c>
      <c r="D8483">
        <v>2020</v>
      </c>
      <c r="E8483">
        <v>47391582726517</v>
      </c>
      <c r="F8483" s="1">
        <f>file02_meat_consumption_worldwide[[#This Row],[Value]]/1000000000000</f>
        <v>47.391582726517001</v>
      </c>
    </row>
    <row r="8484" spans="1:6" x14ac:dyDescent="0.35">
      <c r="A8484" s="1" t="s">
        <v>36</v>
      </c>
      <c r="B8484" s="1" t="s">
        <v>6</v>
      </c>
      <c r="C8484" s="1" t="s">
        <v>56</v>
      </c>
      <c r="D8484">
        <v>2021</v>
      </c>
      <c r="E8484">
        <v>484501614318236</v>
      </c>
      <c r="F8484" s="1">
        <f>file02_meat_consumption_worldwide[[#This Row],[Value]]/1000000000000</f>
        <v>484.50161431823602</v>
      </c>
    </row>
    <row r="8485" spans="1:6" x14ac:dyDescent="0.35">
      <c r="A8485" s="1" t="s">
        <v>36</v>
      </c>
      <c r="B8485" s="1" t="s">
        <v>6</v>
      </c>
      <c r="C8485" s="1" t="s">
        <v>56</v>
      </c>
      <c r="D8485">
        <v>2022</v>
      </c>
      <c r="E8485">
        <v>495407189546375</v>
      </c>
      <c r="F8485" s="1">
        <f>file02_meat_consumption_worldwide[[#This Row],[Value]]/1000000000000</f>
        <v>495.40718954637498</v>
      </c>
    </row>
    <row r="8486" spans="1:6" x14ac:dyDescent="0.35">
      <c r="A8486" s="1" t="s">
        <v>36</v>
      </c>
      <c r="B8486" s="1" t="s">
        <v>6</v>
      </c>
      <c r="C8486" s="1" t="s">
        <v>56</v>
      </c>
      <c r="D8486">
        <v>2023</v>
      </c>
      <c r="E8486">
        <v>505744420674528</v>
      </c>
      <c r="F8486" s="1">
        <f>file02_meat_consumption_worldwide[[#This Row],[Value]]/1000000000000</f>
        <v>505.74442067452799</v>
      </c>
    </row>
    <row r="8487" spans="1:6" x14ac:dyDescent="0.35">
      <c r="A8487" s="1" t="s">
        <v>36</v>
      </c>
      <c r="B8487" s="1" t="s">
        <v>6</v>
      </c>
      <c r="C8487" s="1" t="s">
        <v>56</v>
      </c>
      <c r="D8487">
        <v>2024</v>
      </c>
      <c r="E8487">
        <v>515342876196459</v>
      </c>
      <c r="F8487" s="1">
        <f>file02_meat_consumption_worldwide[[#This Row],[Value]]/1000000000000</f>
        <v>515.34287619645897</v>
      </c>
    </row>
    <row r="8488" spans="1:6" x14ac:dyDescent="0.35">
      <c r="A8488" s="1" t="s">
        <v>36</v>
      </c>
      <c r="B8488" s="1" t="s">
        <v>6</v>
      </c>
      <c r="C8488" s="1" t="s">
        <v>56</v>
      </c>
      <c r="D8488">
        <v>2025</v>
      </c>
      <c r="E8488">
        <v>525730052242548</v>
      </c>
      <c r="F8488" s="1">
        <f>file02_meat_consumption_worldwide[[#This Row],[Value]]/1000000000000</f>
        <v>525.73005224254803</v>
      </c>
    </row>
    <row r="8489" spans="1:6" x14ac:dyDescent="0.35">
      <c r="A8489" s="1" t="s">
        <v>36</v>
      </c>
      <c r="B8489" s="1" t="s">
        <v>6</v>
      </c>
      <c r="C8489" s="1" t="s">
        <v>56</v>
      </c>
      <c r="D8489">
        <v>2026</v>
      </c>
      <c r="E8489">
        <v>537965151371311</v>
      </c>
      <c r="F8489" s="1">
        <f>file02_meat_consumption_worldwide[[#This Row],[Value]]/1000000000000</f>
        <v>537.96515137131098</v>
      </c>
    </row>
    <row r="8490" spans="1:6" x14ac:dyDescent="0.35">
      <c r="A8490" s="1" t="s">
        <v>52</v>
      </c>
      <c r="B8490" s="1" t="s">
        <v>10</v>
      </c>
      <c r="C8490" s="1" t="s">
        <v>56</v>
      </c>
      <c r="D8490">
        <v>1990</v>
      </c>
      <c r="E8490">
        <v>901999998092651</v>
      </c>
      <c r="F8490" s="1">
        <f>file02_meat_consumption_worldwide[[#This Row],[Value]]/1000000000000</f>
        <v>901.99999809265103</v>
      </c>
    </row>
    <row r="8491" spans="1:6" x14ac:dyDescent="0.35">
      <c r="A8491" s="1" t="s">
        <v>52</v>
      </c>
      <c r="B8491" s="1" t="s">
        <v>10</v>
      </c>
      <c r="C8491" s="1" t="s">
        <v>56</v>
      </c>
      <c r="D8491">
        <v>1991</v>
      </c>
      <c r="E8491">
        <v>9270</v>
      </c>
      <c r="F8491" s="1">
        <f>file02_meat_consumption_worldwide[[#This Row],[Value]]/1000000000000</f>
        <v>9.2699999999999996E-9</v>
      </c>
    </row>
    <row r="8492" spans="1:6" x14ac:dyDescent="0.35">
      <c r="A8492" s="1" t="s">
        <v>52</v>
      </c>
      <c r="B8492" s="1" t="s">
        <v>10</v>
      </c>
      <c r="C8492" s="1" t="s">
        <v>56</v>
      </c>
      <c r="D8492">
        <v>1992</v>
      </c>
      <c r="E8492">
        <v>9299999961853032</v>
      </c>
      <c r="F8492" s="1">
        <f>file02_meat_consumption_worldwide[[#This Row],[Value]]/1000000000000</f>
        <v>9299.9999618530328</v>
      </c>
    </row>
    <row r="8493" spans="1:6" x14ac:dyDescent="0.35">
      <c r="A8493" s="1" t="s">
        <v>52</v>
      </c>
      <c r="B8493" s="1" t="s">
        <v>10</v>
      </c>
      <c r="C8493" s="1" t="s">
        <v>56</v>
      </c>
      <c r="D8493">
        <v>1993</v>
      </c>
      <c r="E8493">
        <v>974999998092651</v>
      </c>
      <c r="F8493" s="1">
        <f>file02_meat_consumption_worldwide[[#This Row],[Value]]/1000000000000</f>
        <v>974.99999809265103</v>
      </c>
    </row>
    <row r="8494" spans="1:6" x14ac:dyDescent="0.35">
      <c r="A8494" s="1" t="s">
        <v>52</v>
      </c>
      <c r="B8494" s="1" t="s">
        <v>10</v>
      </c>
      <c r="C8494" s="1" t="s">
        <v>56</v>
      </c>
      <c r="D8494">
        <v>1994</v>
      </c>
      <c r="E8494">
        <v>10430</v>
      </c>
      <c r="F8494" s="1">
        <f>file02_meat_consumption_worldwide[[#This Row],[Value]]/1000000000000</f>
        <v>1.043E-8</v>
      </c>
    </row>
    <row r="8495" spans="1:6" x14ac:dyDescent="0.35">
      <c r="A8495" s="1" t="s">
        <v>52</v>
      </c>
      <c r="B8495" s="1" t="s">
        <v>10</v>
      </c>
      <c r="C8495" s="1" t="s">
        <v>56</v>
      </c>
      <c r="D8495">
        <v>1995</v>
      </c>
      <c r="E8495">
        <v>10999999961853</v>
      </c>
      <c r="F8495" s="1">
        <f>file02_meat_consumption_worldwide[[#This Row],[Value]]/1000000000000</f>
        <v>10.999999961853</v>
      </c>
    </row>
    <row r="8496" spans="1:6" x14ac:dyDescent="0.35">
      <c r="A8496" s="1" t="s">
        <v>52</v>
      </c>
      <c r="B8496" s="1" t="s">
        <v>10</v>
      </c>
      <c r="C8496" s="1" t="s">
        <v>56</v>
      </c>
      <c r="D8496">
        <v>1996</v>
      </c>
      <c r="E8496">
        <v>11360</v>
      </c>
      <c r="F8496" s="1">
        <f>file02_meat_consumption_worldwide[[#This Row],[Value]]/1000000000000</f>
        <v>1.136E-8</v>
      </c>
    </row>
    <row r="8497" spans="1:6" x14ac:dyDescent="0.35">
      <c r="A8497" s="1" t="s">
        <v>52</v>
      </c>
      <c r="B8497" s="1" t="s">
        <v>10</v>
      </c>
      <c r="C8497" s="1" t="s">
        <v>56</v>
      </c>
      <c r="D8497">
        <v>1997</v>
      </c>
      <c r="E8497">
        <v>121199998092651</v>
      </c>
      <c r="F8497" s="1">
        <f>file02_meat_consumption_worldwide[[#This Row],[Value]]/1000000000000</f>
        <v>121.199998092651</v>
      </c>
    </row>
    <row r="8498" spans="1:6" x14ac:dyDescent="0.35">
      <c r="A8498" s="1" t="s">
        <v>52</v>
      </c>
      <c r="B8498" s="1" t="s">
        <v>10</v>
      </c>
      <c r="C8498" s="1" t="s">
        <v>56</v>
      </c>
      <c r="D8498">
        <v>1998</v>
      </c>
      <c r="E8498">
        <v>127200000572205</v>
      </c>
      <c r="F8498" s="1">
        <f>file02_meat_consumption_worldwide[[#This Row],[Value]]/1000000000000</f>
        <v>127.200000572205</v>
      </c>
    </row>
    <row r="8499" spans="1:6" x14ac:dyDescent="0.35">
      <c r="A8499" s="1" t="s">
        <v>52</v>
      </c>
      <c r="B8499" s="1" t="s">
        <v>10</v>
      </c>
      <c r="C8499" s="1" t="s">
        <v>56</v>
      </c>
      <c r="D8499">
        <v>1999</v>
      </c>
      <c r="E8499">
        <v>130800001525879</v>
      </c>
      <c r="F8499" s="1">
        <f>file02_meat_consumption_worldwide[[#This Row],[Value]]/1000000000000</f>
        <v>130.800001525879</v>
      </c>
    </row>
    <row r="8500" spans="1:6" x14ac:dyDescent="0.35">
      <c r="A8500" s="1" t="s">
        <v>52</v>
      </c>
      <c r="B8500" s="1" t="s">
        <v>10</v>
      </c>
      <c r="C8500" s="1" t="s">
        <v>56</v>
      </c>
      <c r="D8500">
        <v>2000</v>
      </c>
      <c r="E8500">
        <v>1.3549999752044698E+16</v>
      </c>
      <c r="F8500" s="1">
        <f>file02_meat_consumption_worldwide[[#This Row],[Value]]/1000000000000</f>
        <v>13549.999752044698</v>
      </c>
    </row>
    <row r="8501" spans="1:6" x14ac:dyDescent="0.35">
      <c r="A8501" s="1" t="s">
        <v>52</v>
      </c>
      <c r="B8501" s="1" t="s">
        <v>10</v>
      </c>
      <c r="C8501" s="1" t="s">
        <v>56</v>
      </c>
      <c r="D8501">
        <v>2001</v>
      </c>
      <c r="E8501">
        <v>14310</v>
      </c>
      <c r="F8501" s="1">
        <f>file02_meat_consumption_worldwide[[#This Row],[Value]]/1000000000000</f>
        <v>1.431E-8</v>
      </c>
    </row>
    <row r="8502" spans="1:6" x14ac:dyDescent="0.35">
      <c r="A8502" s="1" t="s">
        <v>52</v>
      </c>
      <c r="B8502" s="1" t="s">
        <v>10</v>
      </c>
      <c r="C8502" s="1" t="s">
        <v>56</v>
      </c>
      <c r="D8502">
        <v>2002</v>
      </c>
      <c r="E8502">
        <v>14640</v>
      </c>
      <c r="F8502" s="1">
        <f>file02_meat_consumption_worldwide[[#This Row],[Value]]/1000000000000</f>
        <v>1.4640000000000001E-8</v>
      </c>
    </row>
    <row r="8503" spans="1:6" x14ac:dyDescent="0.35">
      <c r="A8503" s="1" t="s">
        <v>52</v>
      </c>
      <c r="B8503" s="1" t="s">
        <v>10</v>
      </c>
      <c r="C8503" s="1" t="s">
        <v>56</v>
      </c>
      <c r="D8503">
        <v>2003</v>
      </c>
      <c r="E8503">
        <v>15070</v>
      </c>
      <c r="F8503" s="1">
        <f>file02_meat_consumption_worldwide[[#This Row],[Value]]/1000000000000</f>
        <v>1.5069999999999999E-8</v>
      </c>
    </row>
    <row r="8504" spans="1:6" x14ac:dyDescent="0.35">
      <c r="A8504" s="1" t="s">
        <v>52</v>
      </c>
      <c r="B8504" s="1" t="s">
        <v>10</v>
      </c>
      <c r="C8504" s="1" t="s">
        <v>56</v>
      </c>
      <c r="D8504">
        <v>2004</v>
      </c>
      <c r="E8504">
        <v>1.5559999942779502E+16</v>
      </c>
      <c r="F8504" s="1">
        <f>file02_meat_consumption_worldwide[[#This Row],[Value]]/1000000000000</f>
        <v>15559.999942779503</v>
      </c>
    </row>
    <row r="8505" spans="1:6" x14ac:dyDescent="0.35">
      <c r="A8505" s="1" t="s">
        <v>52</v>
      </c>
      <c r="B8505" s="1" t="s">
        <v>10</v>
      </c>
      <c r="C8505" s="1" t="s">
        <v>56</v>
      </c>
      <c r="D8505">
        <v>2005</v>
      </c>
      <c r="E8505">
        <v>1.6369999980926502E+16</v>
      </c>
      <c r="F8505" s="1">
        <f>file02_meat_consumption_worldwide[[#This Row],[Value]]/1000000000000</f>
        <v>16369.999980926503</v>
      </c>
    </row>
    <row r="8506" spans="1:6" x14ac:dyDescent="0.35">
      <c r="A8506" s="1" t="s">
        <v>52</v>
      </c>
      <c r="B8506" s="1" t="s">
        <v>10</v>
      </c>
      <c r="C8506" s="1" t="s">
        <v>56</v>
      </c>
      <c r="D8506">
        <v>2006</v>
      </c>
      <c r="E8506">
        <v>18600</v>
      </c>
      <c r="F8506" s="1">
        <f>file02_meat_consumption_worldwide[[#This Row],[Value]]/1000000000000</f>
        <v>1.8600000000000001E-8</v>
      </c>
    </row>
    <row r="8507" spans="1:6" x14ac:dyDescent="0.35">
      <c r="A8507" s="1" t="s">
        <v>52</v>
      </c>
      <c r="B8507" s="1" t="s">
        <v>10</v>
      </c>
      <c r="C8507" s="1" t="s">
        <v>56</v>
      </c>
      <c r="D8507">
        <v>2007</v>
      </c>
      <c r="E8507">
        <v>19150</v>
      </c>
      <c r="F8507" s="1">
        <f>file02_meat_consumption_worldwide[[#This Row],[Value]]/1000000000000</f>
        <v>1.9149999999999999E-8</v>
      </c>
    </row>
    <row r="8508" spans="1:6" x14ac:dyDescent="0.35">
      <c r="A8508" s="1" t="s">
        <v>52</v>
      </c>
      <c r="B8508" s="1" t="s">
        <v>10</v>
      </c>
      <c r="C8508" s="1" t="s">
        <v>56</v>
      </c>
      <c r="D8508">
        <v>2008</v>
      </c>
      <c r="E8508">
        <v>19830</v>
      </c>
      <c r="F8508" s="1">
        <f>file02_meat_consumption_worldwide[[#This Row],[Value]]/1000000000000</f>
        <v>1.983E-8</v>
      </c>
    </row>
    <row r="8509" spans="1:6" x14ac:dyDescent="0.35">
      <c r="A8509" s="1" t="s">
        <v>52</v>
      </c>
      <c r="B8509" s="1" t="s">
        <v>10</v>
      </c>
      <c r="C8509" s="1" t="s">
        <v>56</v>
      </c>
      <c r="D8509">
        <v>2009</v>
      </c>
      <c r="E8509">
        <v>20120</v>
      </c>
      <c r="F8509" s="1">
        <f>file02_meat_consumption_worldwide[[#This Row],[Value]]/1000000000000</f>
        <v>2.0120000000000001E-8</v>
      </c>
    </row>
    <row r="8510" spans="1:6" x14ac:dyDescent="0.35">
      <c r="A8510" s="1" t="s">
        <v>52</v>
      </c>
      <c r="B8510" s="1" t="s">
        <v>10</v>
      </c>
      <c r="C8510" s="1" t="s">
        <v>56</v>
      </c>
      <c r="D8510">
        <v>2010</v>
      </c>
      <c r="E8510">
        <v>205200000190735</v>
      </c>
      <c r="F8510" s="1">
        <f>file02_meat_consumption_worldwide[[#This Row],[Value]]/1000000000000</f>
        <v>205.20000019073501</v>
      </c>
    </row>
    <row r="8511" spans="1:6" x14ac:dyDescent="0.35">
      <c r="A8511" s="1" t="s">
        <v>52</v>
      </c>
      <c r="B8511" s="1" t="s">
        <v>10</v>
      </c>
      <c r="C8511" s="1" t="s">
        <v>56</v>
      </c>
      <c r="D8511">
        <v>2011</v>
      </c>
      <c r="E8511">
        <v>1.8469999980926504E+16</v>
      </c>
      <c r="F8511" s="1">
        <f>file02_meat_consumption_worldwide[[#This Row],[Value]]/1000000000000</f>
        <v>18469.999980926503</v>
      </c>
    </row>
    <row r="8512" spans="1:6" x14ac:dyDescent="0.35">
      <c r="A8512" s="1" t="s">
        <v>52</v>
      </c>
      <c r="B8512" s="1" t="s">
        <v>10</v>
      </c>
      <c r="C8512" s="1" t="s">
        <v>56</v>
      </c>
      <c r="D8512">
        <v>2012</v>
      </c>
      <c r="E8512">
        <v>19880</v>
      </c>
      <c r="F8512" s="1">
        <f>file02_meat_consumption_worldwide[[#This Row],[Value]]/1000000000000</f>
        <v>1.988E-8</v>
      </c>
    </row>
    <row r="8513" spans="1:6" x14ac:dyDescent="0.35">
      <c r="A8513" s="1" t="s">
        <v>52</v>
      </c>
      <c r="B8513" s="1" t="s">
        <v>10</v>
      </c>
      <c r="C8513" s="1" t="s">
        <v>56</v>
      </c>
      <c r="D8513">
        <v>2013</v>
      </c>
      <c r="E8513">
        <v>21330</v>
      </c>
      <c r="F8513" s="1">
        <f>file02_meat_consumption_worldwide[[#This Row],[Value]]/1000000000000</f>
        <v>2.133E-8</v>
      </c>
    </row>
    <row r="8514" spans="1:6" x14ac:dyDescent="0.35">
      <c r="A8514" s="1" t="s">
        <v>52</v>
      </c>
      <c r="B8514" s="1" t="s">
        <v>10</v>
      </c>
      <c r="C8514" s="1" t="s">
        <v>56</v>
      </c>
      <c r="D8514">
        <v>2014</v>
      </c>
      <c r="E8514">
        <v>217099996948242</v>
      </c>
      <c r="F8514" s="1">
        <f>file02_meat_consumption_worldwide[[#This Row],[Value]]/1000000000000</f>
        <v>217.09999694824199</v>
      </c>
    </row>
    <row r="8515" spans="1:6" x14ac:dyDescent="0.35">
      <c r="A8515" s="1" t="s">
        <v>52</v>
      </c>
      <c r="B8515" s="1" t="s">
        <v>10</v>
      </c>
      <c r="C8515" s="1" t="s">
        <v>56</v>
      </c>
      <c r="D8515">
        <v>2015</v>
      </c>
      <c r="E8515">
        <v>219399997711182</v>
      </c>
      <c r="F8515" s="1">
        <f>file02_meat_consumption_worldwide[[#This Row],[Value]]/1000000000000</f>
        <v>219.39999771118201</v>
      </c>
    </row>
    <row r="8516" spans="1:6" x14ac:dyDescent="0.35">
      <c r="A8516" s="1" t="s">
        <v>52</v>
      </c>
      <c r="B8516" s="1" t="s">
        <v>10</v>
      </c>
      <c r="C8516" s="1" t="s">
        <v>56</v>
      </c>
      <c r="D8516">
        <v>2016</v>
      </c>
      <c r="E8516">
        <v>217800003814697</v>
      </c>
      <c r="F8516" s="1">
        <f>file02_meat_consumption_worldwide[[#This Row],[Value]]/1000000000000</f>
        <v>217.80000381469699</v>
      </c>
    </row>
    <row r="8517" spans="1:6" x14ac:dyDescent="0.35">
      <c r="A8517" s="1" t="s">
        <v>52</v>
      </c>
      <c r="B8517" s="1" t="s">
        <v>10</v>
      </c>
      <c r="C8517" s="1" t="s">
        <v>56</v>
      </c>
      <c r="D8517">
        <v>2017</v>
      </c>
      <c r="E8517">
        <v>2.2230674885372896E+16</v>
      </c>
      <c r="F8517" s="1">
        <f>file02_meat_consumption_worldwide[[#This Row],[Value]]/1000000000000</f>
        <v>22230.674885372897</v>
      </c>
    </row>
    <row r="8518" spans="1:6" x14ac:dyDescent="0.35">
      <c r="A8518" s="1" t="s">
        <v>52</v>
      </c>
      <c r="B8518" s="1" t="s">
        <v>10</v>
      </c>
      <c r="C8518" s="1" t="s">
        <v>56</v>
      </c>
      <c r="D8518">
        <v>2018</v>
      </c>
      <c r="E8518">
        <v>228751402001552</v>
      </c>
      <c r="F8518" s="1">
        <f>file02_meat_consumption_worldwide[[#This Row],[Value]]/1000000000000</f>
        <v>228.75140200155201</v>
      </c>
    </row>
    <row r="8519" spans="1:6" x14ac:dyDescent="0.35">
      <c r="A8519" s="1" t="s">
        <v>52</v>
      </c>
      <c r="B8519" s="1" t="s">
        <v>10</v>
      </c>
      <c r="C8519" s="1" t="s">
        <v>56</v>
      </c>
      <c r="D8519">
        <v>2019</v>
      </c>
      <c r="E8519">
        <v>236327304965418</v>
      </c>
      <c r="F8519" s="1">
        <f>file02_meat_consumption_worldwide[[#This Row],[Value]]/1000000000000</f>
        <v>236.32730496541799</v>
      </c>
    </row>
    <row r="8520" spans="1:6" x14ac:dyDescent="0.35">
      <c r="A8520" s="1" t="s">
        <v>52</v>
      </c>
      <c r="B8520" s="1" t="s">
        <v>10</v>
      </c>
      <c r="C8520" s="1" t="s">
        <v>56</v>
      </c>
      <c r="D8520">
        <v>2020</v>
      </c>
      <c r="E8520">
        <v>243461184177553</v>
      </c>
      <c r="F8520" s="1">
        <f>file02_meat_consumption_worldwide[[#This Row],[Value]]/1000000000000</f>
        <v>243.46118417755301</v>
      </c>
    </row>
    <row r="8521" spans="1:6" x14ac:dyDescent="0.35">
      <c r="A8521" s="1" t="s">
        <v>52</v>
      </c>
      <c r="B8521" s="1" t="s">
        <v>10</v>
      </c>
      <c r="C8521" s="1" t="s">
        <v>56</v>
      </c>
      <c r="D8521">
        <v>2021</v>
      </c>
      <c r="E8521">
        <v>250254638676775</v>
      </c>
      <c r="F8521" s="1">
        <f>file02_meat_consumption_worldwide[[#This Row],[Value]]/1000000000000</f>
        <v>250.25463867677499</v>
      </c>
    </row>
    <row r="8522" spans="1:6" x14ac:dyDescent="0.35">
      <c r="A8522" s="1" t="s">
        <v>52</v>
      </c>
      <c r="B8522" s="1" t="s">
        <v>10</v>
      </c>
      <c r="C8522" s="1" t="s">
        <v>56</v>
      </c>
      <c r="D8522">
        <v>2022</v>
      </c>
      <c r="E8522">
        <v>2.5712225425257696E+16</v>
      </c>
      <c r="F8522" s="1">
        <f>file02_meat_consumption_worldwide[[#This Row],[Value]]/1000000000000</f>
        <v>25712.225425257697</v>
      </c>
    </row>
    <row r="8523" spans="1:6" x14ac:dyDescent="0.35">
      <c r="A8523" s="1" t="s">
        <v>52</v>
      </c>
      <c r="B8523" s="1" t="s">
        <v>10</v>
      </c>
      <c r="C8523" s="1" t="s">
        <v>56</v>
      </c>
      <c r="D8523">
        <v>2023</v>
      </c>
      <c r="E8523">
        <v>264219498783583</v>
      </c>
      <c r="F8523" s="1">
        <f>file02_meat_consumption_worldwide[[#This Row],[Value]]/1000000000000</f>
        <v>264.21949878358299</v>
      </c>
    </row>
    <row r="8524" spans="1:6" x14ac:dyDescent="0.35">
      <c r="A8524" s="1" t="s">
        <v>52</v>
      </c>
      <c r="B8524" s="1" t="s">
        <v>10</v>
      </c>
      <c r="C8524" s="1" t="s">
        <v>56</v>
      </c>
      <c r="D8524">
        <v>2024</v>
      </c>
      <c r="E8524">
        <v>271518145956124</v>
      </c>
      <c r="F8524" s="1">
        <f>file02_meat_consumption_worldwide[[#This Row],[Value]]/1000000000000</f>
        <v>271.51814595612399</v>
      </c>
    </row>
    <row r="8525" spans="1:6" x14ac:dyDescent="0.35">
      <c r="A8525" s="1" t="s">
        <v>52</v>
      </c>
      <c r="B8525" s="1" t="s">
        <v>10</v>
      </c>
      <c r="C8525" s="1" t="s">
        <v>56</v>
      </c>
      <c r="D8525">
        <v>2025</v>
      </c>
      <c r="E8525">
        <v>2.7903213066237604E+16</v>
      </c>
      <c r="F8525" s="1">
        <f>file02_meat_consumption_worldwide[[#This Row],[Value]]/1000000000000</f>
        <v>27903.213066237604</v>
      </c>
    </row>
    <row r="8526" spans="1:6" x14ac:dyDescent="0.35">
      <c r="A8526" s="1" t="s">
        <v>52</v>
      </c>
      <c r="B8526" s="1" t="s">
        <v>10</v>
      </c>
      <c r="C8526" s="1" t="s">
        <v>56</v>
      </c>
      <c r="D8526">
        <v>2026</v>
      </c>
      <c r="E8526">
        <v>286735659442857</v>
      </c>
      <c r="F8526" s="1">
        <f>file02_meat_consumption_worldwide[[#This Row],[Value]]/1000000000000</f>
        <v>286.73565944285701</v>
      </c>
    </row>
    <row r="8527" spans="1:6" x14ac:dyDescent="0.35">
      <c r="A8527" s="1" t="s">
        <v>44</v>
      </c>
      <c r="B8527" s="1" t="s">
        <v>8</v>
      </c>
      <c r="C8527" s="1" t="s">
        <v>56</v>
      </c>
      <c r="D8527">
        <v>1990</v>
      </c>
      <c r="E8527">
        <v>0</v>
      </c>
      <c r="F8527" s="1">
        <f>file02_meat_consumption_worldwide[[#This Row],[Value]]/1000000000000</f>
        <v>0</v>
      </c>
    </row>
    <row r="8528" spans="1:6" x14ac:dyDescent="0.35">
      <c r="A8528" s="1" t="s">
        <v>44</v>
      </c>
      <c r="B8528" s="1" t="s">
        <v>8</v>
      </c>
      <c r="C8528" s="1" t="s">
        <v>56</v>
      </c>
      <c r="D8528">
        <v>1991</v>
      </c>
      <c r="E8528">
        <v>0</v>
      </c>
      <c r="F8528" s="1">
        <f>file02_meat_consumption_worldwide[[#This Row],[Value]]/1000000000000</f>
        <v>0</v>
      </c>
    </row>
    <row r="8529" spans="1:6" x14ac:dyDescent="0.35">
      <c r="A8529" s="1" t="s">
        <v>44</v>
      </c>
      <c r="B8529" s="1" t="s">
        <v>8</v>
      </c>
      <c r="C8529" s="1" t="s">
        <v>56</v>
      </c>
      <c r="D8529">
        <v>1992</v>
      </c>
      <c r="E8529">
        <v>0</v>
      </c>
      <c r="F8529" s="1">
        <f>file02_meat_consumption_worldwide[[#This Row],[Value]]/1000000000000</f>
        <v>0</v>
      </c>
    </row>
    <row r="8530" spans="1:6" x14ac:dyDescent="0.35">
      <c r="A8530" s="1" t="s">
        <v>44</v>
      </c>
      <c r="B8530" s="1" t="s">
        <v>8</v>
      </c>
      <c r="C8530" s="1" t="s">
        <v>56</v>
      </c>
      <c r="D8530">
        <v>1993</v>
      </c>
      <c r="E8530">
        <v>0</v>
      </c>
      <c r="F8530" s="1">
        <f>file02_meat_consumption_worldwide[[#This Row],[Value]]/1000000000000</f>
        <v>0</v>
      </c>
    </row>
    <row r="8531" spans="1:6" x14ac:dyDescent="0.35">
      <c r="A8531" s="1" t="s">
        <v>44</v>
      </c>
      <c r="B8531" s="1" t="s">
        <v>8</v>
      </c>
      <c r="C8531" s="1" t="s">
        <v>56</v>
      </c>
      <c r="D8531">
        <v>1994</v>
      </c>
      <c r="E8531">
        <v>0</v>
      </c>
      <c r="F8531" s="1">
        <f>file02_meat_consumption_worldwide[[#This Row],[Value]]/1000000000000</f>
        <v>0</v>
      </c>
    </row>
    <row r="8532" spans="1:6" x14ac:dyDescent="0.35">
      <c r="A8532" s="1" t="s">
        <v>44</v>
      </c>
      <c r="B8532" s="1" t="s">
        <v>8</v>
      </c>
      <c r="C8532" s="1" t="s">
        <v>56</v>
      </c>
      <c r="D8532">
        <v>1995</v>
      </c>
      <c r="E8532">
        <v>0</v>
      </c>
      <c r="F8532" s="1">
        <f>file02_meat_consumption_worldwide[[#This Row],[Value]]/1000000000000</f>
        <v>0</v>
      </c>
    </row>
    <row r="8533" spans="1:6" x14ac:dyDescent="0.35">
      <c r="A8533" s="1" t="s">
        <v>44</v>
      </c>
      <c r="B8533" s="1" t="s">
        <v>8</v>
      </c>
      <c r="C8533" s="1" t="s">
        <v>56</v>
      </c>
      <c r="D8533">
        <v>1996</v>
      </c>
      <c r="E8533">
        <v>0</v>
      </c>
      <c r="F8533" s="1">
        <f>file02_meat_consumption_worldwide[[#This Row],[Value]]/1000000000000</f>
        <v>0</v>
      </c>
    </row>
    <row r="8534" spans="1:6" x14ac:dyDescent="0.35">
      <c r="A8534" s="1" t="s">
        <v>44</v>
      </c>
      <c r="B8534" s="1" t="s">
        <v>8</v>
      </c>
      <c r="C8534" s="1" t="s">
        <v>56</v>
      </c>
      <c r="D8534">
        <v>1997</v>
      </c>
      <c r="E8534">
        <v>0</v>
      </c>
      <c r="F8534" s="1">
        <f>file02_meat_consumption_worldwide[[#This Row],[Value]]/1000000000000</f>
        <v>0</v>
      </c>
    </row>
    <row r="8535" spans="1:6" x14ac:dyDescent="0.35">
      <c r="A8535" s="1" t="s">
        <v>44</v>
      </c>
      <c r="B8535" s="1" t="s">
        <v>8</v>
      </c>
      <c r="C8535" s="1" t="s">
        <v>56</v>
      </c>
      <c r="D8535">
        <v>1998</v>
      </c>
      <c r="E8535">
        <v>0</v>
      </c>
      <c r="F8535" s="1">
        <f>file02_meat_consumption_worldwide[[#This Row],[Value]]/1000000000000</f>
        <v>0</v>
      </c>
    </row>
    <row r="8536" spans="1:6" x14ac:dyDescent="0.35">
      <c r="A8536" s="1" t="s">
        <v>44</v>
      </c>
      <c r="B8536" s="1" t="s">
        <v>8</v>
      </c>
      <c r="C8536" s="1" t="s">
        <v>56</v>
      </c>
      <c r="D8536">
        <v>1999</v>
      </c>
      <c r="E8536">
        <v>0</v>
      </c>
      <c r="F8536" s="1">
        <f>file02_meat_consumption_worldwide[[#This Row],[Value]]/1000000000000</f>
        <v>0</v>
      </c>
    </row>
    <row r="8537" spans="1:6" x14ac:dyDescent="0.35">
      <c r="A8537" s="1" t="s">
        <v>44</v>
      </c>
      <c r="B8537" s="1" t="s">
        <v>8</v>
      </c>
      <c r="C8537" s="1" t="s">
        <v>56</v>
      </c>
      <c r="D8537">
        <v>2000</v>
      </c>
      <c r="E8537">
        <v>0</v>
      </c>
      <c r="F8537" s="1">
        <f>file02_meat_consumption_worldwide[[#This Row],[Value]]/1000000000000</f>
        <v>0</v>
      </c>
    </row>
    <row r="8538" spans="1:6" x14ac:dyDescent="0.35">
      <c r="A8538" s="1" t="s">
        <v>44</v>
      </c>
      <c r="B8538" s="1" t="s">
        <v>8</v>
      </c>
      <c r="C8538" s="1" t="s">
        <v>56</v>
      </c>
      <c r="D8538">
        <v>2001</v>
      </c>
      <c r="E8538">
        <v>0</v>
      </c>
      <c r="F8538" s="1">
        <f>file02_meat_consumption_worldwide[[#This Row],[Value]]/1000000000000</f>
        <v>0</v>
      </c>
    </row>
    <row r="8539" spans="1:6" x14ac:dyDescent="0.35">
      <c r="A8539" s="1" t="s">
        <v>44</v>
      </c>
      <c r="B8539" s="1" t="s">
        <v>8</v>
      </c>
      <c r="C8539" s="1" t="s">
        <v>56</v>
      </c>
      <c r="D8539">
        <v>2002</v>
      </c>
      <c r="E8539">
        <v>0</v>
      </c>
      <c r="F8539" s="1">
        <f>file02_meat_consumption_worldwide[[#This Row],[Value]]/1000000000000</f>
        <v>0</v>
      </c>
    </row>
    <row r="8540" spans="1:6" x14ac:dyDescent="0.35">
      <c r="A8540" s="1" t="s">
        <v>44</v>
      </c>
      <c r="B8540" s="1" t="s">
        <v>8</v>
      </c>
      <c r="C8540" s="1" t="s">
        <v>56</v>
      </c>
      <c r="D8540">
        <v>2003</v>
      </c>
      <c r="E8540">
        <v>0</v>
      </c>
      <c r="F8540" s="1">
        <f>file02_meat_consumption_worldwide[[#This Row],[Value]]/1000000000000</f>
        <v>0</v>
      </c>
    </row>
    <row r="8541" spans="1:6" x14ac:dyDescent="0.35">
      <c r="A8541" s="1" t="s">
        <v>44</v>
      </c>
      <c r="B8541" s="1" t="s">
        <v>8</v>
      </c>
      <c r="C8541" s="1" t="s">
        <v>56</v>
      </c>
      <c r="D8541">
        <v>2004</v>
      </c>
      <c r="E8541">
        <v>0</v>
      </c>
      <c r="F8541" s="1">
        <f>file02_meat_consumption_worldwide[[#This Row],[Value]]/1000000000000</f>
        <v>0</v>
      </c>
    </row>
    <row r="8542" spans="1:6" x14ac:dyDescent="0.35">
      <c r="A8542" s="1" t="s">
        <v>44</v>
      </c>
      <c r="B8542" s="1" t="s">
        <v>8</v>
      </c>
      <c r="C8542" s="1" t="s">
        <v>56</v>
      </c>
      <c r="D8542">
        <v>2005</v>
      </c>
      <c r="E8542">
        <v>0</v>
      </c>
      <c r="F8542" s="1">
        <f>file02_meat_consumption_worldwide[[#This Row],[Value]]/1000000000000</f>
        <v>0</v>
      </c>
    </row>
    <row r="8543" spans="1:6" x14ac:dyDescent="0.35">
      <c r="A8543" s="1" t="s">
        <v>44</v>
      </c>
      <c r="B8543" s="1" t="s">
        <v>8</v>
      </c>
      <c r="C8543" s="1" t="s">
        <v>56</v>
      </c>
      <c r="D8543">
        <v>2006</v>
      </c>
      <c r="E8543">
        <v>0</v>
      </c>
      <c r="F8543" s="1">
        <f>file02_meat_consumption_worldwide[[#This Row],[Value]]/1000000000000</f>
        <v>0</v>
      </c>
    </row>
    <row r="8544" spans="1:6" x14ac:dyDescent="0.35">
      <c r="A8544" s="1" t="s">
        <v>44</v>
      </c>
      <c r="B8544" s="1" t="s">
        <v>8</v>
      </c>
      <c r="C8544" s="1" t="s">
        <v>56</v>
      </c>
      <c r="D8544">
        <v>2007</v>
      </c>
      <c r="E8544">
        <v>0</v>
      </c>
      <c r="F8544" s="1">
        <f>file02_meat_consumption_worldwide[[#This Row],[Value]]/1000000000000</f>
        <v>0</v>
      </c>
    </row>
    <row r="8545" spans="1:6" x14ac:dyDescent="0.35">
      <c r="A8545" s="1" t="s">
        <v>44</v>
      </c>
      <c r="B8545" s="1" t="s">
        <v>8</v>
      </c>
      <c r="C8545" s="1" t="s">
        <v>56</v>
      </c>
      <c r="D8545">
        <v>2008</v>
      </c>
      <c r="E8545">
        <v>0</v>
      </c>
      <c r="F8545" s="1">
        <f>file02_meat_consumption_worldwide[[#This Row],[Value]]/1000000000000</f>
        <v>0</v>
      </c>
    </row>
    <row r="8546" spans="1:6" x14ac:dyDescent="0.35">
      <c r="A8546" s="1" t="s">
        <v>44</v>
      </c>
      <c r="B8546" s="1" t="s">
        <v>8</v>
      </c>
      <c r="C8546" s="1" t="s">
        <v>56</v>
      </c>
      <c r="D8546">
        <v>2009</v>
      </c>
      <c r="E8546">
        <v>0</v>
      </c>
      <c r="F8546" s="1">
        <f>file02_meat_consumption_worldwide[[#This Row],[Value]]/1000000000000</f>
        <v>0</v>
      </c>
    </row>
    <row r="8547" spans="1:6" x14ac:dyDescent="0.35">
      <c r="A8547" s="1" t="s">
        <v>44</v>
      </c>
      <c r="B8547" s="1" t="s">
        <v>8</v>
      </c>
      <c r="C8547" s="1" t="s">
        <v>56</v>
      </c>
      <c r="D8547">
        <v>2010</v>
      </c>
      <c r="E8547">
        <v>0</v>
      </c>
      <c r="F8547" s="1">
        <f>file02_meat_consumption_worldwide[[#This Row],[Value]]/1000000000000</f>
        <v>0</v>
      </c>
    </row>
    <row r="8548" spans="1:6" x14ac:dyDescent="0.35">
      <c r="A8548" s="1" t="s">
        <v>44</v>
      </c>
      <c r="B8548" s="1" t="s">
        <v>8</v>
      </c>
      <c r="C8548" s="1" t="s">
        <v>56</v>
      </c>
      <c r="D8548">
        <v>2011</v>
      </c>
      <c r="E8548">
        <v>0</v>
      </c>
      <c r="F8548" s="1">
        <f>file02_meat_consumption_worldwide[[#This Row],[Value]]/1000000000000</f>
        <v>0</v>
      </c>
    </row>
    <row r="8549" spans="1:6" x14ac:dyDescent="0.35">
      <c r="A8549" s="1" t="s">
        <v>44</v>
      </c>
      <c r="B8549" s="1" t="s">
        <v>8</v>
      </c>
      <c r="C8549" s="1" t="s">
        <v>56</v>
      </c>
      <c r="D8549">
        <v>2012</v>
      </c>
      <c r="E8549">
        <v>0</v>
      </c>
      <c r="F8549" s="1">
        <f>file02_meat_consumption_worldwide[[#This Row],[Value]]/1000000000000</f>
        <v>0</v>
      </c>
    </row>
    <row r="8550" spans="1:6" x14ac:dyDescent="0.35">
      <c r="A8550" s="1" t="s">
        <v>44</v>
      </c>
      <c r="B8550" s="1" t="s">
        <v>8</v>
      </c>
      <c r="C8550" s="1" t="s">
        <v>56</v>
      </c>
      <c r="D8550">
        <v>2013</v>
      </c>
      <c r="E8550">
        <v>0</v>
      </c>
      <c r="F8550" s="1">
        <f>file02_meat_consumption_worldwide[[#This Row],[Value]]/1000000000000</f>
        <v>0</v>
      </c>
    </row>
    <row r="8551" spans="1:6" x14ac:dyDescent="0.35">
      <c r="A8551" s="1" t="s">
        <v>44</v>
      </c>
      <c r="B8551" s="1" t="s">
        <v>8</v>
      </c>
      <c r="C8551" s="1" t="s">
        <v>56</v>
      </c>
      <c r="D8551">
        <v>2014</v>
      </c>
      <c r="E8551">
        <v>0</v>
      </c>
      <c r="F8551" s="1">
        <f>file02_meat_consumption_worldwide[[#This Row],[Value]]/1000000000000</f>
        <v>0</v>
      </c>
    </row>
    <row r="8552" spans="1:6" x14ac:dyDescent="0.35">
      <c r="A8552" s="1" t="s">
        <v>44</v>
      </c>
      <c r="B8552" s="1" t="s">
        <v>8</v>
      </c>
      <c r="C8552" s="1" t="s">
        <v>56</v>
      </c>
      <c r="D8552">
        <v>2015</v>
      </c>
      <c r="E8552">
        <v>0</v>
      </c>
      <c r="F8552" s="1">
        <f>file02_meat_consumption_worldwide[[#This Row],[Value]]/1000000000000</f>
        <v>0</v>
      </c>
    </row>
    <row r="8553" spans="1:6" x14ac:dyDescent="0.35">
      <c r="A8553" s="1" t="s">
        <v>44</v>
      </c>
      <c r="B8553" s="1" t="s">
        <v>8</v>
      </c>
      <c r="C8553" s="1" t="s">
        <v>56</v>
      </c>
      <c r="D8553">
        <v>2016</v>
      </c>
      <c r="E8553">
        <v>0</v>
      </c>
      <c r="F8553" s="1">
        <f>file02_meat_consumption_worldwide[[#This Row],[Value]]/1000000000000</f>
        <v>0</v>
      </c>
    </row>
    <row r="8554" spans="1:6" x14ac:dyDescent="0.35">
      <c r="A8554" s="1" t="s">
        <v>44</v>
      </c>
      <c r="B8554" s="1" t="s">
        <v>8</v>
      </c>
      <c r="C8554" s="1" t="s">
        <v>56</v>
      </c>
      <c r="D8554">
        <v>2017</v>
      </c>
      <c r="E8554">
        <v>9</v>
      </c>
      <c r="F8554" s="1">
        <f>file02_meat_consumption_worldwide[[#This Row],[Value]]/1000000000000</f>
        <v>8.9999999999999996E-12</v>
      </c>
    </row>
    <row r="8555" spans="1:6" x14ac:dyDescent="0.35">
      <c r="A8555" s="1" t="s">
        <v>44</v>
      </c>
      <c r="B8555" s="1" t="s">
        <v>8</v>
      </c>
      <c r="C8555" s="1" t="s">
        <v>56</v>
      </c>
      <c r="D8555">
        <v>2018</v>
      </c>
      <c r="E8555">
        <v>9</v>
      </c>
      <c r="F8555" s="1">
        <f>file02_meat_consumption_worldwide[[#This Row],[Value]]/1000000000000</f>
        <v>8.9999999999999996E-12</v>
      </c>
    </row>
    <row r="8556" spans="1:6" x14ac:dyDescent="0.35">
      <c r="A8556" s="1" t="s">
        <v>44</v>
      </c>
      <c r="B8556" s="1" t="s">
        <v>8</v>
      </c>
      <c r="C8556" s="1" t="s">
        <v>56</v>
      </c>
      <c r="D8556">
        <v>2019</v>
      </c>
      <c r="E8556">
        <v>9</v>
      </c>
      <c r="F8556" s="1">
        <f>file02_meat_consumption_worldwide[[#This Row],[Value]]/1000000000000</f>
        <v>8.9999999999999996E-12</v>
      </c>
    </row>
    <row r="8557" spans="1:6" x14ac:dyDescent="0.35">
      <c r="A8557" s="1" t="s">
        <v>44</v>
      </c>
      <c r="B8557" s="1" t="s">
        <v>8</v>
      </c>
      <c r="C8557" s="1" t="s">
        <v>56</v>
      </c>
      <c r="D8557">
        <v>2020</v>
      </c>
      <c r="E8557">
        <v>9</v>
      </c>
      <c r="F8557" s="1">
        <f>file02_meat_consumption_worldwide[[#This Row],[Value]]/1000000000000</f>
        <v>8.9999999999999996E-12</v>
      </c>
    </row>
    <row r="8558" spans="1:6" x14ac:dyDescent="0.35">
      <c r="A8558" s="1" t="s">
        <v>44</v>
      </c>
      <c r="B8558" s="1" t="s">
        <v>8</v>
      </c>
      <c r="C8558" s="1" t="s">
        <v>56</v>
      </c>
      <c r="D8558">
        <v>2021</v>
      </c>
      <c r="E8558">
        <v>9</v>
      </c>
      <c r="F8558" s="1">
        <f>file02_meat_consumption_worldwide[[#This Row],[Value]]/1000000000000</f>
        <v>8.9999999999999996E-12</v>
      </c>
    </row>
    <row r="8559" spans="1:6" x14ac:dyDescent="0.35">
      <c r="A8559" s="1" t="s">
        <v>44</v>
      </c>
      <c r="B8559" s="1" t="s">
        <v>8</v>
      </c>
      <c r="C8559" s="1" t="s">
        <v>56</v>
      </c>
      <c r="D8559">
        <v>2022</v>
      </c>
      <c r="E8559">
        <v>9</v>
      </c>
      <c r="F8559" s="1">
        <f>file02_meat_consumption_worldwide[[#This Row],[Value]]/1000000000000</f>
        <v>8.9999999999999996E-12</v>
      </c>
    </row>
    <row r="8560" spans="1:6" x14ac:dyDescent="0.35">
      <c r="A8560" s="1" t="s">
        <v>44</v>
      </c>
      <c r="B8560" s="1" t="s">
        <v>8</v>
      </c>
      <c r="C8560" s="1" t="s">
        <v>56</v>
      </c>
      <c r="D8560">
        <v>2023</v>
      </c>
      <c r="E8560">
        <v>9</v>
      </c>
      <c r="F8560" s="1">
        <f>file02_meat_consumption_worldwide[[#This Row],[Value]]/1000000000000</f>
        <v>8.9999999999999996E-12</v>
      </c>
    </row>
    <row r="8561" spans="1:6" x14ac:dyDescent="0.35">
      <c r="A8561" s="1" t="s">
        <v>44</v>
      </c>
      <c r="B8561" s="1" t="s">
        <v>8</v>
      </c>
      <c r="C8561" s="1" t="s">
        <v>56</v>
      </c>
      <c r="D8561">
        <v>2024</v>
      </c>
      <c r="E8561">
        <v>9</v>
      </c>
      <c r="F8561" s="1">
        <f>file02_meat_consumption_worldwide[[#This Row],[Value]]/1000000000000</f>
        <v>8.9999999999999996E-12</v>
      </c>
    </row>
    <row r="8562" spans="1:6" x14ac:dyDescent="0.35">
      <c r="A8562" s="1" t="s">
        <v>44</v>
      </c>
      <c r="B8562" s="1" t="s">
        <v>8</v>
      </c>
      <c r="C8562" s="1" t="s">
        <v>56</v>
      </c>
      <c r="D8562">
        <v>2025</v>
      </c>
      <c r="E8562">
        <v>9</v>
      </c>
      <c r="F8562" s="1">
        <f>file02_meat_consumption_worldwide[[#This Row],[Value]]/1000000000000</f>
        <v>8.9999999999999996E-12</v>
      </c>
    </row>
    <row r="8563" spans="1:6" x14ac:dyDescent="0.35">
      <c r="A8563" s="1" t="s">
        <v>44</v>
      </c>
      <c r="B8563" s="1" t="s">
        <v>8</v>
      </c>
      <c r="C8563" s="1" t="s">
        <v>56</v>
      </c>
      <c r="D8563">
        <v>2026</v>
      </c>
      <c r="E8563">
        <v>9</v>
      </c>
      <c r="F8563" s="1">
        <f>file02_meat_consumption_worldwide[[#This Row],[Value]]/1000000000000</f>
        <v>8.9999999999999996E-12</v>
      </c>
    </row>
    <row r="8564" spans="1:6" x14ac:dyDescent="0.35">
      <c r="A8564" s="1" t="s">
        <v>49</v>
      </c>
      <c r="B8564" s="1" t="s">
        <v>8</v>
      </c>
      <c r="C8564" s="1" t="s">
        <v>56</v>
      </c>
      <c r="D8564">
        <v>1990</v>
      </c>
      <c r="E8564">
        <v>7130</v>
      </c>
      <c r="F8564" s="1">
        <f>file02_meat_consumption_worldwide[[#This Row],[Value]]/1000000000000</f>
        <v>7.13E-9</v>
      </c>
    </row>
    <row r="8565" spans="1:6" x14ac:dyDescent="0.35">
      <c r="A8565" s="1" t="s">
        <v>49</v>
      </c>
      <c r="B8565" s="1" t="s">
        <v>8</v>
      </c>
      <c r="C8565" s="1" t="s">
        <v>56</v>
      </c>
      <c r="D8565">
        <v>1991</v>
      </c>
      <c r="E8565">
        <v>6910</v>
      </c>
      <c r="F8565" s="1">
        <f>file02_meat_consumption_worldwide[[#This Row],[Value]]/1000000000000</f>
        <v>6.9100000000000003E-9</v>
      </c>
    </row>
    <row r="8566" spans="1:6" x14ac:dyDescent="0.35">
      <c r="A8566" s="1" t="s">
        <v>49</v>
      </c>
      <c r="B8566" s="1" t="s">
        <v>8</v>
      </c>
      <c r="C8566" s="1" t="s">
        <v>56</v>
      </c>
      <c r="D8566">
        <v>1992</v>
      </c>
      <c r="E8566">
        <v>8080</v>
      </c>
      <c r="F8566" s="1">
        <f>file02_meat_consumption_worldwide[[#This Row],[Value]]/1000000000000</f>
        <v>8.0800000000000002E-9</v>
      </c>
    </row>
    <row r="8567" spans="1:6" x14ac:dyDescent="0.35">
      <c r="A8567" s="1" t="s">
        <v>49</v>
      </c>
      <c r="B8567" s="1" t="s">
        <v>8</v>
      </c>
      <c r="C8567" s="1" t="s">
        <v>56</v>
      </c>
      <c r="D8567">
        <v>1993</v>
      </c>
      <c r="E8567">
        <v>8580</v>
      </c>
      <c r="F8567" s="1">
        <f>file02_meat_consumption_worldwide[[#This Row],[Value]]/1000000000000</f>
        <v>8.5799999999999997E-9</v>
      </c>
    </row>
    <row r="8568" spans="1:6" x14ac:dyDescent="0.35">
      <c r="A8568" s="1" t="s">
        <v>49</v>
      </c>
      <c r="B8568" s="1" t="s">
        <v>8</v>
      </c>
      <c r="C8568" s="1" t="s">
        <v>56</v>
      </c>
      <c r="D8568">
        <v>1994</v>
      </c>
      <c r="E8568">
        <v>9450</v>
      </c>
      <c r="F8568" s="1">
        <f>file02_meat_consumption_worldwide[[#This Row],[Value]]/1000000000000</f>
        <v>9.4500000000000002E-9</v>
      </c>
    </row>
    <row r="8569" spans="1:6" x14ac:dyDescent="0.35">
      <c r="A8569" s="1" t="s">
        <v>49</v>
      </c>
      <c r="B8569" s="1" t="s">
        <v>8</v>
      </c>
      <c r="C8569" s="1" t="s">
        <v>56</v>
      </c>
      <c r="D8569">
        <v>1995</v>
      </c>
      <c r="E8569">
        <v>10010</v>
      </c>
      <c r="F8569" s="1">
        <f>file02_meat_consumption_worldwide[[#This Row],[Value]]/1000000000000</f>
        <v>1.001E-8</v>
      </c>
    </row>
    <row r="8570" spans="1:6" x14ac:dyDescent="0.35">
      <c r="A8570" s="1" t="s">
        <v>49</v>
      </c>
      <c r="B8570" s="1" t="s">
        <v>8</v>
      </c>
      <c r="C8570" s="1" t="s">
        <v>56</v>
      </c>
      <c r="D8570">
        <v>1996</v>
      </c>
      <c r="E8570">
        <v>10470</v>
      </c>
      <c r="F8570" s="1">
        <f>file02_meat_consumption_worldwide[[#This Row],[Value]]/1000000000000</f>
        <v>1.047E-8</v>
      </c>
    </row>
    <row r="8571" spans="1:6" x14ac:dyDescent="0.35">
      <c r="A8571" s="1" t="s">
        <v>49</v>
      </c>
      <c r="B8571" s="1" t="s">
        <v>8</v>
      </c>
      <c r="C8571" s="1" t="s">
        <v>56</v>
      </c>
      <c r="D8571">
        <v>1997</v>
      </c>
      <c r="E8571">
        <v>10890</v>
      </c>
      <c r="F8571" s="1">
        <f>file02_meat_consumption_worldwide[[#This Row],[Value]]/1000000000000</f>
        <v>1.089E-8</v>
      </c>
    </row>
    <row r="8572" spans="1:6" x14ac:dyDescent="0.35">
      <c r="A8572" s="1" t="s">
        <v>49</v>
      </c>
      <c r="B8572" s="1" t="s">
        <v>8</v>
      </c>
      <c r="C8572" s="1" t="s">
        <v>56</v>
      </c>
      <c r="D8572">
        <v>1998</v>
      </c>
      <c r="E8572">
        <v>11610</v>
      </c>
      <c r="F8572" s="1">
        <f>file02_meat_consumption_worldwide[[#This Row],[Value]]/1000000000000</f>
        <v>1.1609999999999999E-8</v>
      </c>
    </row>
    <row r="8573" spans="1:6" x14ac:dyDescent="0.35">
      <c r="A8573" s="1" t="s">
        <v>49</v>
      </c>
      <c r="B8573" s="1" t="s">
        <v>8</v>
      </c>
      <c r="C8573" s="1" t="s">
        <v>56</v>
      </c>
      <c r="D8573">
        <v>1999</v>
      </c>
      <c r="E8573">
        <v>12490</v>
      </c>
      <c r="F8573" s="1">
        <f>file02_meat_consumption_worldwide[[#This Row],[Value]]/1000000000000</f>
        <v>1.249E-8</v>
      </c>
    </row>
    <row r="8574" spans="1:6" x14ac:dyDescent="0.35">
      <c r="A8574" s="1" t="s">
        <v>49</v>
      </c>
      <c r="B8574" s="1" t="s">
        <v>8</v>
      </c>
      <c r="C8574" s="1" t="s">
        <v>56</v>
      </c>
      <c r="D8574">
        <v>2000</v>
      </c>
      <c r="E8574">
        <v>13350</v>
      </c>
      <c r="F8574" s="1">
        <f>file02_meat_consumption_worldwide[[#This Row],[Value]]/1000000000000</f>
        <v>1.335E-8</v>
      </c>
    </row>
    <row r="8575" spans="1:6" x14ac:dyDescent="0.35">
      <c r="A8575" s="1" t="s">
        <v>49</v>
      </c>
      <c r="B8575" s="1" t="s">
        <v>8</v>
      </c>
      <c r="C8575" s="1" t="s">
        <v>56</v>
      </c>
      <c r="D8575">
        <v>2001</v>
      </c>
      <c r="E8575">
        <v>14650</v>
      </c>
      <c r="F8575" s="1">
        <f>file02_meat_consumption_worldwide[[#This Row],[Value]]/1000000000000</f>
        <v>1.465E-8</v>
      </c>
    </row>
    <row r="8576" spans="1:6" x14ac:dyDescent="0.35">
      <c r="A8576" s="1" t="s">
        <v>49</v>
      </c>
      <c r="B8576" s="1" t="s">
        <v>8</v>
      </c>
      <c r="C8576" s="1" t="s">
        <v>56</v>
      </c>
      <c r="D8576">
        <v>2002</v>
      </c>
      <c r="E8576">
        <v>16400</v>
      </c>
      <c r="F8576" s="1">
        <f>file02_meat_consumption_worldwide[[#This Row],[Value]]/1000000000000</f>
        <v>1.6400000000000001E-8</v>
      </c>
    </row>
    <row r="8577" spans="1:6" x14ac:dyDescent="0.35">
      <c r="A8577" s="1" t="s">
        <v>49</v>
      </c>
      <c r="B8577" s="1" t="s">
        <v>8</v>
      </c>
      <c r="C8577" s="1" t="s">
        <v>56</v>
      </c>
      <c r="D8577">
        <v>2003</v>
      </c>
      <c r="E8577">
        <v>17860</v>
      </c>
      <c r="F8577" s="1">
        <f>file02_meat_consumption_worldwide[[#This Row],[Value]]/1000000000000</f>
        <v>1.7859999999999999E-8</v>
      </c>
    </row>
    <row r="8578" spans="1:6" x14ac:dyDescent="0.35">
      <c r="A8578" s="1" t="s">
        <v>49</v>
      </c>
      <c r="B8578" s="1" t="s">
        <v>8</v>
      </c>
      <c r="C8578" s="1" t="s">
        <v>56</v>
      </c>
      <c r="D8578">
        <v>2004</v>
      </c>
      <c r="E8578">
        <v>19780</v>
      </c>
      <c r="F8578" s="1">
        <f>file02_meat_consumption_worldwide[[#This Row],[Value]]/1000000000000</f>
        <v>1.9779999999999999E-8</v>
      </c>
    </row>
    <row r="8579" spans="1:6" x14ac:dyDescent="0.35">
      <c r="A8579" s="1" t="s">
        <v>49</v>
      </c>
      <c r="B8579" s="1" t="s">
        <v>8</v>
      </c>
      <c r="C8579" s="1" t="s">
        <v>56</v>
      </c>
      <c r="D8579">
        <v>2005</v>
      </c>
      <c r="E8579">
        <v>22750</v>
      </c>
      <c r="F8579" s="1">
        <f>file02_meat_consumption_worldwide[[#This Row],[Value]]/1000000000000</f>
        <v>2.2749999999999999E-8</v>
      </c>
    </row>
    <row r="8580" spans="1:6" x14ac:dyDescent="0.35">
      <c r="A8580" s="1" t="s">
        <v>49</v>
      </c>
      <c r="B8580" s="1" t="s">
        <v>8</v>
      </c>
      <c r="C8580" s="1" t="s">
        <v>56</v>
      </c>
      <c r="D8580">
        <v>2006</v>
      </c>
      <c r="E8580">
        <v>25320</v>
      </c>
      <c r="F8580" s="1">
        <f>file02_meat_consumption_worldwide[[#This Row],[Value]]/1000000000000</f>
        <v>2.5320000000000001E-8</v>
      </c>
    </row>
    <row r="8581" spans="1:6" x14ac:dyDescent="0.35">
      <c r="A8581" s="1" t="s">
        <v>49</v>
      </c>
      <c r="B8581" s="1" t="s">
        <v>8</v>
      </c>
      <c r="C8581" s="1" t="s">
        <v>56</v>
      </c>
      <c r="D8581">
        <v>2007</v>
      </c>
      <c r="E8581">
        <v>26740</v>
      </c>
      <c r="F8581" s="1">
        <f>file02_meat_consumption_worldwide[[#This Row],[Value]]/1000000000000</f>
        <v>2.674E-8</v>
      </c>
    </row>
    <row r="8582" spans="1:6" x14ac:dyDescent="0.35">
      <c r="A8582" s="1" t="s">
        <v>49</v>
      </c>
      <c r="B8582" s="1" t="s">
        <v>8</v>
      </c>
      <c r="C8582" s="1" t="s">
        <v>56</v>
      </c>
      <c r="D8582">
        <v>2008</v>
      </c>
      <c r="E8582">
        <v>27990</v>
      </c>
      <c r="F8582" s="1">
        <f>file02_meat_consumption_worldwide[[#This Row],[Value]]/1000000000000</f>
        <v>2.7990000000000001E-8</v>
      </c>
    </row>
    <row r="8583" spans="1:6" x14ac:dyDescent="0.35">
      <c r="A8583" s="1" t="s">
        <v>49</v>
      </c>
      <c r="B8583" s="1" t="s">
        <v>8</v>
      </c>
      <c r="C8583" s="1" t="s">
        <v>56</v>
      </c>
      <c r="D8583">
        <v>2009</v>
      </c>
      <c r="E8583">
        <v>30580</v>
      </c>
      <c r="F8583" s="1">
        <f>file02_meat_consumption_worldwide[[#This Row],[Value]]/1000000000000</f>
        <v>3.058E-8</v>
      </c>
    </row>
    <row r="8584" spans="1:6" x14ac:dyDescent="0.35">
      <c r="A8584" s="1" t="s">
        <v>49</v>
      </c>
      <c r="B8584" s="1" t="s">
        <v>8</v>
      </c>
      <c r="C8584" s="1" t="s">
        <v>56</v>
      </c>
      <c r="D8584">
        <v>2010</v>
      </c>
      <c r="E8584">
        <v>30430</v>
      </c>
      <c r="F8584" s="1">
        <f>file02_meat_consumption_worldwide[[#This Row],[Value]]/1000000000000</f>
        <v>3.0430000000000002E-8</v>
      </c>
    </row>
    <row r="8585" spans="1:6" x14ac:dyDescent="0.35">
      <c r="A8585" s="1" t="s">
        <v>49</v>
      </c>
      <c r="B8585" s="1" t="s">
        <v>8</v>
      </c>
      <c r="C8585" s="1" t="s">
        <v>56</v>
      </c>
      <c r="D8585">
        <v>2011</v>
      </c>
      <c r="E8585">
        <v>31180</v>
      </c>
      <c r="F8585" s="1">
        <f>file02_meat_consumption_worldwide[[#This Row],[Value]]/1000000000000</f>
        <v>3.1179999999999999E-8</v>
      </c>
    </row>
    <row r="8586" spans="1:6" x14ac:dyDescent="0.35">
      <c r="A8586" s="1" t="s">
        <v>49</v>
      </c>
      <c r="B8586" s="1" t="s">
        <v>8</v>
      </c>
      <c r="C8586" s="1" t="s">
        <v>56</v>
      </c>
      <c r="D8586">
        <v>2012</v>
      </c>
      <c r="E8586">
        <v>31880</v>
      </c>
      <c r="F8586" s="1">
        <f>file02_meat_consumption_worldwide[[#This Row],[Value]]/1000000000000</f>
        <v>3.1879999999999998E-8</v>
      </c>
    </row>
    <row r="8587" spans="1:6" x14ac:dyDescent="0.35">
      <c r="A8587" s="1" t="s">
        <v>49</v>
      </c>
      <c r="B8587" s="1" t="s">
        <v>8</v>
      </c>
      <c r="C8587" s="1" t="s">
        <v>56</v>
      </c>
      <c r="D8587">
        <v>2013</v>
      </c>
      <c r="E8587">
        <v>33440</v>
      </c>
      <c r="F8587" s="1">
        <f>file02_meat_consumption_worldwide[[#This Row],[Value]]/1000000000000</f>
        <v>3.344E-8</v>
      </c>
    </row>
    <row r="8588" spans="1:6" x14ac:dyDescent="0.35">
      <c r="A8588" s="1" t="s">
        <v>49</v>
      </c>
      <c r="B8588" s="1" t="s">
        <v>8</v>
      </c>
      <c r="C8588" s="1" t="s">
        <v>56</v>
      </c>
      <c r="D8588">
        <v>2014</v>
      </c>
      <c r="E8588">
        <v>34820</v>
      </c>
      <c r="F8588" s="1">
        <f>file02_meat_consumption_worldwide[[#This Row],[Value]]/1000000000000</f>
        <v>3.4819999999999997E-8</v>
      </c>
    </row>
    <row r="8589" spans="1:6" x14ac:dyDescent="0.35">
      <c r="A8589" s="1" t="s">
        <v>49</v>
      </c>
      <c r="B8589" s="1" t="s">
        <v>8</v>
      </c>
      <c r="C8589" s="1" t="s">
        <v>56</v>
      </c>
      <c r="D8589">
        <v>2015</v>
      </c>
      <c r="E8589">
        <v>34410</v>
      </c>
      <c r="F8589" s="1">
        <f>file02_meat_consumption_worldwide[[#This Row],[Value]]/1000000000000</f>
        <v>3.4410000000000002E-8</v>
      </c>
    </row>
    <row r="8590" spans="1:6" x14ac:dyDescent="0.35">
      <c r="A8590" s="1" t="s">
        <v>49</v>
      </c>
      <c r="B8590" s="1" t="s">
        <v>8</v>
      </c>
      <c r="C8590" s="1" t="s">
        <v>56</v>
      </c>
      <c r="D8590">
        <v>2016</v>
      </c>
      <c r="E8590">
        <v>34970</v>
      </c>
      <c r="F8590" s="1">
        <f>file02_meat_consumption_worldwide[[#This Row],[Value]]/1000000000000</f>
        <v>3.4970000000000001E-8</v>
      </c>
    </row>
    <row r="8591" spans="1:6" x14ac:dyDescent="0.35">
      <c r="A8591" s="1" t="s">
        <v>49</v>
      </c>
      <c r="B8591" s="1" t="s">
        <v>8</v>
      </c>
      <c r="C8591" s="1" t="s">
        <v>56</v>
      </c>
      <c r="D8591">
        <v>2017</v>
      </c>
      <c r="E8591">
        <v>3.5485391144178208E+16</v>
      </c>
      <c r="F8591" s="1">
        <f>file02_meat_consumption_worldwide[[#This Row],[Value]]/1000000000000</f>
        <v>35485.391144178211</v>
      </c>
    </row>
    <row r="8592" spans="1:6" x14ac:dyDescent="0.35">
      <c r="A8592" s="1" t="s">
        <v>49</v>
      </c>
      <c r="B8592" s="1" t="s">
        <v>8</v>
      </c>
      <c r="C8592" s="1" t="s">
        <v>56</v>
      </c>
      <c r="D8592">
        <v>2018</v>
      </c>
      <c r="E8592">
        <v>3.6075125941255296E+16</v>
      </c>
      <c r="F8592" s="1">
        <f>file02_meat_consumption_worldwide[[#This Row],[Value]]/1000000000000</f>
        <v>36075.125941255297</v>
      </c>
    </row>
    <row r="8593" spans="1:6" x14ac:dyDescent="0.35">
      <c r="A8593" s="1" t="s">
        <v>49</v>
      </c>
      <c r="B8593" s="1" t="s">
        <v>8</v>
      </c>
      <c r="C8593" s="1" t="s">
        <v>56</v>
      </c>
      <c r="D8593">
        <v>2019</v>
      </c>
      <c r="E8593">
        <v>3.6827427387579208E+16</v>
      </c>
      <c r="F8593" s="1">
        <f>file02_meat_consumption_worldwide[[#This Row],[Value]]/1000000000000</f>
        <v>36827.427387579206</v>
      </c>
    </row>
    <row r="8594" spans="1:6" x14ac:dyDescent="0.35">
      <c r="A8594" s="1" t="s">
        <v>49</v>
      </c>
      <c r="B8594" s="1" t="s">
        <v>8</v>
      </c>
      <c r="C8594" s="1" t="s">
        <v>56</v>
      </c>
      <c r="D8594">
        <v>2020</v>
      </c>
      <c r="E8594">
        <v>3.7401830805742496E+16</v>
      </c>
      <c r="F8594" s="1">
        <f>file02_meat_consumption_worldwide[[#This Row],[Value]]/1000000000000</f>
        <v>37401.830805742495</v>
      </c>
    </row>
    <row r="8595" spans="1:6" x14ac:dyDescent="0.35">
      <c r="A8595" s="1" t="s">
        <v>49</v>
      </c>
      <c r="B8595" s="1" t="s">
        <v>8</v>
      </c>
      <c r="C8595" s="1" t="s">
        <v>56</v>
      </c>
      <c r="D8595">
        <v>2021</v>
      </c>
      <c r="E8595">
        <v>378981907745206</v>
      </c>
      <c r="F8595" s="1">
        <f>file02_meat_consumption_worldwide[[#This Row],[Value]]/1000000000000</f>
        <v>378.981907745206</v>
      </c>
    </row>
    <row r="8596" spans="1:6" x14ac:dyDescent="0.35">
      <c r="A8596" s="1" t="s">
        <v>49</v>
      </c>
      <c r="B8596" s="1" t="s">
        <v>8</v>
      </c>
      <c r="C8596" s="1" t="s">
        <v>56</v>
      </c>
      <c r="D8596">
        <v>2022</v>
      </c>
      <c r="E8596">
        <v>384781963425579</v>
      </c>
      <c r="F8596" s="1">
        <f>file02_meat_consumption_worldwide[[#This Row],[Value]]/1000000000000</f>
        <v>384.78196342557902</v>
      </c>
    </row>
    <row r="8597" spans="1:6" x14ac:dyDescent="0.35">
      <c r="A8597" s="1" t="s">
        <v>49</v>
      </c>
      <c r="B8597" s="1" t="s">
        <v>8</v>
      </c>
      <c r="C8597" s="1" t="s">
        <v>56</v>
      </c>
      <c r="D8597">
        <v>2023</v>
      </c>
      <c r="E8597">
        <v>3.9251922253159496E+16</v>
      </c>
      <c r="F8597" s="1">
        <f>file02_meat_consumption_worldwide[[#This Row],[Value]]/1000000000000</f>
        <v>39251.922253159493</v>
      </c>
    </row>
    <row r="8598" spans="1:6" x14ac:dyDescent="0.35">
      <c r="A8598" s="1" t="s">
        <v>49</v>
      </c>
      <c r="B8598" s="1" t="s">
        <v>8</v>
      </c>
      <c r="C8598" s="1" t="s">
        <v>56</v>
      </c>
      <c r="D8598">
        <v>2024</v>
      </c>
      <c r="E8598">
        <v>3.9925095127952504E+16</v>
      </c>
      <c r="F8598" s="1">
        <f>file02_meat_consumption_worldwide[[#This Row],[Value]]/1000000000000</f>
        <v>39925.095127952503</v>
      </c>
    </row>
    <row r="8599" spans="1:6" x14ac:dyDescent="0.35">
      <c r="A8599" s="1" t="s">
        <v>49</v>
      </c>
      <c r="B8599" s="1" t="s">
        <v>8</v>
      </c>
      <c r="C8599" s="1" t="s">
        <v>56</v>
      </c>
      <c r="D8599">
        <v>2025</v>
      </c>
      <c r="E8599">
        <v>404142949882375</v>
      </c>
      <c r="F8599" s="1">
        <f>file02_meat_consumption_worldwide[[#This Row],[Value]]/1000000000000</f>
        <v>404.14294988237498</v>
      </c>
    </row>
    <row r="8600" spans="1:6" x14ac:dyDescent="0.35">
      <c r="A8600" s="1" t="s">
        <v>49</v>
      </c>
      <c r="B8600" s="1" t="s">
        <v>8</v>
      </c>
      <c r="C8600" s="1" t="s">
        <v>56</v>
      </c>
      <c r="D8600">
        <v>2026</v>
      </c>
      <c r="E8600">
        <v>409848957511166</v>
      </c>
      <c r="F8600" s="1">
        <f>file02_meat_consumption_worldwide[[#This Row],[Value]]/1000000000000</f>
        <v>409.84895751116602</v>
      </c>
    </row>
    <row r="8601" spans="1:6" x14ac:dyDescent="0.35">
      <c r="A8601" s="1" t="s">
        <v>41</v>
      </c>
      <c r="B8601" s="1" t="s">
        <v>6</v>
      </c>
      <c r="C8601" s="1" t="s">
        <v>56</v>
      </c>
      <c r="D8601">
        <v>1992</v>
      </c>
      <c r="E8601">
        <v>4278848</v>
      </c>
      <c r="F8601" s="1">
        <f>file02_meat_consumption_worldwide[[#This Row],[Value]]/1000000000000</f>
        <v>4.2788480000000001E-6</v>
      </c>
    </row>
    <row r="8602" spans="1:6" x14ac:dyDescent="0.35">
      <c r="A8602" s="1" t="s">
        <v>41</v>
      </c>
      <c r="B8602" s="1" t="s">
        <v>6</v>
      </c>
      <c r="C8602" s="1" t="s">
        <v>56</v>
      </c>
      <c r="D8602">
        <v>1993</v>
      </c>
      <c r="E8602">
        <v>4.006307E+16</v>
      </c>
      <c r="F8602" s="1">
        <f>file02_meat_consumption_worldwide[[#This Row],[Value]]/1000000000000</f>
        <v>40063.07</v>
      </c>
    </row>
    <row r="8603" spans="1:6" x14ac:dyDescent="0.35">
      <c r="A8603" s="1" t="s">
        <v>41</v>
      </c>
      <c r="B8603" s="1" t="s">
        <v>6</v>
      </c>
      <c r="C8603" s="1" t="s">
        <v>56</v>
      </c>
      <c r="D8603">
        <v>1994</v>
      </c>
      <c r="E8603">
        <v>3805007</v>
      </c>
      <c r="F8603" s="1">
        <f>file02_meat_consumption_worldwide[[#This Row],[Value]]/1000000000000</f>
        <v>3.805007E-6</v>
      </c>
    </row>
    <row r="8604" spans="1:6" x14ac:dyDescent="0.35">
      <c r="A8604" s="1" t="s">
        <v>41</v>
      </c>
      <c r="B8604" s="1" t="s">
        <v>6</v>
      </c>
      <c r="C8604" s="1" t="s">
        <v>56</v>
      </c>
      <c r="D8604">
        <v>1995</v>
      </c>
      <c r="E8604">
        <v>3.3044970000000004E+16</v>
      </c>
      <c r="F8604" s="1">
        <f>file02_meat_consumption_worldwide[[#This Row],[Value]]/1000000000000</f>
        <v>33044.97</v>
      </c>
    </row>
    <row r="8605" spans="1:6" x14ac:dyDescent="0.35">
      <c r="A8605" s="1" t="s">
        <v>41</v>
      </c>
      <c r="B8605" s="1" t="s">
        <v>6</v>
      </c>
      <c r="C8605" s="1" t="s">
        <v>56</v>
      </c>
      <c r="D8605">
        <v>1996</v>
      </c>
      <c r="E8605">
        <v>3.2019240000000004E+16</v>
      </c>
      <c r="F8605" s="1">
        <f>file02_meat_consumption_worldwide[[#This Row],[Value]]/1000000000000</f>
        <v>32019.240000000005</v>
      </c>
    </row>
    <row r="8606" spans="1:6" x14ac:dyDescent="0.35">
      <c r="A8606" s="1" t="s">
        <v>41</v>
      </c>
      <c r="B8606" s="1" t="s">
        <v>6</v>
      </c>
      <c r="C8606" s="1" t="s">
        <v>56</v>
      </c>
      <c r="D8606">
        <v>1997</v>
      </c>
      <c r="E8606">
        <v>3219442</v>
      </c>
      <c r="F8606" s="1">
        <f>file02_meat_consumption_worldwide[[#This Row],[Value]]/1000000000000</f>
        <v>3.2194419999999999E-6</v>
      </c>
    </row>
    <row r="8607" spans="1:6" x14ac:dyDescent="0.35">
      <c r="A8607" s="1" t="s">
        <v>41</v>
      </c>
      <c r="B8607" s="1" t="s">
        <v>6</v>
      </c>
      <c r="C8607" s="1" t="s">
        <v>56</v>
      </c>
      <c r="D8607">
        <v>1998</v>
      </c>
      <c r="E8607">
        <v>294776</v>
      </c>
      <c r="F8607" s="1">
        <f>file02_meat_consumption_worldwide[[#This Row],[Value]]/1000000000000</f>
        <v>2.9477599999999999E-7</v>
      </c>
    </row>
    <row r="8608" spans="1:6" x14ac:dyDescent="0.35">
      <c r="A8608" s="1" t="s">
        <v>41</v>
      </c>
      <c r="B8608" s="1" t="s">
        <v>6</v>
      </c>
      <c r="C8608" s="1" t="s">
        <v>56</v>
      </c>
      <c r="D8608">
        <v>1999</v>
      </c>
      <c r="E8608">
        <v>2.5081279999999996E+16</v>
      </c>
      <c r="F8608" s="1">
        <f>file02_meat_consumption_worldwide[[#This Row],[Value]]/1000000000000</f>
        <v>25081.279999999995</v>
      </c>
    </row>
    <row r="8609" spans="1:6" x14ac:dyDescent="0.35">
      <c r="A8609" s="1" t="s">
        <v>41</v>
      </c>
      <c r="B8609" s="1" t="s">
        <v>6</v>
      </c>
      <c r="C8609" s="1" t="s">
        <v>56</v>
      </c>
      <c r="D8609">
        <v>2000</v>
      </c>
      <c r="E8609">
        <v>216437432407837</v>
      </c>
      <c r="F8609" s="1">
        <f>file02_meat_consumption_worldwide[[#This Row],[Value]]/1000000000000</f>
        <v>216.43743240783701</v>
      </c>
    </row>
    <row r="8610" spans="1:6" x14ac:dyDescent="0.35">
      <c r="A8610" s="1" t="s">
        <v>41</v>
      </c>
      <c r="B8610" s="1" t="s">
        <v>6</v>
      </c>
      <c r="C8610" s="1" t="s">
        <v>56</v>
      </c>
      <c r="D8610">
        <v>2001</v>
      </c>
      <c r="E8610">
        <v>234787681837082</v>
      </c>
      <c r="F8610" s="1">
        <f>file02_meat_consumption_worldwide[[#This Row],[Value]]/1000000000000</f>
        <v>234.787681837082</v>
      </c>
    </row>
    <row r="8611" spans="1:6" x14ac:dyDescent="0.35">
      <c r="A8611" s="1" t="s">
        <v>41</v>
      </c>
      <c r="B8611" s="1" t="s">
        <v>6</v>
      </c>
      <c r="C8611" s="1" t="s">
        <v>56</v>
      </c>
      <c r="D8611">
        <v>2002</v>
      </c>
      <c r="E8611">
        <v>248960567340851</v>
      </c>
      <c r="F8611" s="1">
        <f>file02_meat_consumption_worldwide[[#This Row],[Value]]/1000000000000</f>
        <v>248.96056734085099</v>
      </c>
    </row>
    <row r="8612" spans="1:6" x14ac:dyDescent="0.35">
      <c r="A8612" s="1" t="s">
        <v>41</v>
      </c>
      <c r="B8612" s="1" t="s">
        <v>6</v>
      </c>
      <c r="C8612" s="1" t="s">
        <v>56</v>
      </c>
      <c r="D8612">
        <v>2003</v>
      </c>
      <c r="E8612">
        <v>252418475914001</v>
      </c>
      <c r="F8612" s="1">
        <f>file02_meat_consumption_worldwide[[#This Row],[Value]]/1000000000000</f>
        <v>252.41847591400099</v>
      </c>
    </row>
    <row r="8613" spans="1:6" x14ac:dyDescent="0.35">
      <c r="A8613" s="1" t="s">
        <v>41</v>
      </c>
      <c r="B8613" s="1" t="s">
        <v>6</v>
      </c>
      <c r="C8613" s="1" t="s">
        <v>56</v>
      </c>
      <c r="D8613">
        <v>2004</v>
      </c>
      <c r="E8613">
        <v>24877686000824</v>
      </c>
      <c r="F8613" s="1">
        <f>file02_meat_consumption_worldwide[[#This Row],[Value]]/1000000000000</f>
        <v>24.877686000823999</v>
      </c>
    </row>
    <row r="8614" spans="1:6" x14ac:dyDescent="0.35">
      <c r="A8614" s="1" t="s">
        <v>41</v>
      </c>
      <c r="B8614" s="1" t="s">
        <v>6</v>
      </c>
      <c r="C8614" s="1" t="s">
        <v>56</v>
      </c>
      <c r="D8614">
        <v>2005</v>
      </c>
      <c r="E8614">
        <v>25853</v>
      </c>
      <c r="F8614" s="1">
        <f>file02_meat_consumption_worldwide[[#This Row],[Value]]/1000000000000</f>
        <v>2.5853E-8</v>
      </c>
    </row>
    <row r="8615" spans="1:6" x14ac:dyDescent="0.35">
      <c r="A8615" s="1" t="s">
        <v>41</v>
      </c>
      <c r="B8615" s="1" t="s">
        <v>6</v>
      </c>
      <c r="C8615" s="1" t="s">
        <v>56</v>
      </c>
      <c r="D8615">
        <v>2006</v>
      </c>
      <c r="E8615">
        <v>24428</v>
      </c>
      <c r="F8615" s="1">
        <f>file02_meat_consumption_worldwide[[#This Row],[Value]]/1000000000000</f>
        <v>2.4427999999999999E-8</v>
      </c>
    </row>
    <row r="8616" spans="1:6" x14ac:dyDescent="0.35">
      <c r="A8616" s="1" t="s">
        <v>41</v>
      </c>
      <c r="B8616" s="1" t="s">
        <v>6</v>
      </c>
      <c r="C8616" s="1" t="s">
        <v>56</v>
      </c>
      <c r="D8616">
        <v>2007</v>
      </c>
      <c r="E8616">
        <v>2.5291217506408704E+16</v>
      </c>
      <c r="F8616" s="1">
        <f>file02_meat_consumption_worldwide[[#This Row],[Value]]/1000000000000</f>
        <v>25291.217506408702</v>
      </c>
    </row>
    <row r="8617" spans="1:6" x14ac:dyDescent="0.35">
      <c r="A8617" s="1" t="s">
        <v>41</v>
      </c>
      <c r="B8617" s="1" t="s">
        <v>6</v>
      </c>
      <c r="C8617" s="1" t="s">
        <v>56</v>
      </c>
      <c r="D8617">
        <v>2008</v>
      </c>
      <c r="E8617">
        <v>2.8944156890869104E+16</v>
      </c>
      <c r="F8617" s="1">
        <f>file02_meat_consumption_worldwide[[#This Row],[Value]]/1000000000000</f>
        <v>28944.156890869104</v>
      </c>
    </row>
    <row r="8618" spans="1:6" x14ac:dyDescent="0.35">
      <c r="A8618" s="1" t="s">
        <v>41</v>
      </c>
      <c r="B8618" s="1" t="s">
        <v>6</v>
      </c>
      <c r="C8618" s="1" t="s">
        <v>56</v>
      </c>
      <c r="D8618">
        <v>2009</v>
      </c>
      <c r="E8618">
        <v>262715591768203</v>
      </c>
      <c r="F8618" s="1">
        <f>file02_meat_consumption_worldwide[[#This Row],[Value]]/1000000000000</f>
        <v>262.71559176820301</v>
      </c>
    </row>
    <row r="8619" spans="1:6" x14ac:dyDescent="0.35">
      <c r="A8619" s="1" t="s">
        <v>41</v>
      </c>
      <c r="B8619" s="1" t="s">
        <v>6</v>
      </c>
      <c r="C8619" s="1" t="s">
        <v>56</v>
      </c>
      <c r="D8619">
        <v>2010</v>
      </c>
      <c r="E8619">
        <v>2.7027396800994896E+16</v>
      </c>
      <c r="F8619" s="1">
        <f>file02_meat_consumption_worldwide[[#This Row],[Value]]/1000000000000</f>
        <v>27027.396800994895</v>
      </c>
    </row>
    <row r="8620" spans="1:6" x14ac:dyDescent="0.35">
      <c r="A8620" s="1" t="s">
        <v>41</v>
      </c>
      <c r="B8620" s="1" t="s">
        <v>6</v>
      </c>
      <c r="C8620" s="1" t="s">
        <v>56</v>
      </c>
      <c r="D8620">
        <v>2011</v>
      </c>
      <c r="E8620">
        <v>27594513715744</v>
      </c>
      <c r="F8620" s="1">
        <f>file02_meat_consumption_worldwide[[#This Row],[Value]]/1000000000000</f>
        <v>27.594513715744</v>
      </c>
    </row>
    <row r="8621" spans="1:6" x14ac:dyDescent="0.35">
      <c r="A8621" s="1" t="s">
        <v>41</v>
      </c>
      <c r="B8621" s="1" t="s">
        <v>6</v>
      </c>
      <c r="C8621" s="1" t="s">
        <v>56</v>
      </c>
      <c r="D8621">
        <v>2012</v>
      </c>
      <c r="E8621">
        <v>2.8763521499633804E+16</v>
      </c>
      <c r="F8621" s="1">
        <f>file02_meat_consumption_worldwide[[#This Row],[Value]]/1000000000000</f>
        <v>28763.521499633804</v>
      </c>
    </row>
    <row r="8622" spans="1:6" x14ac:dyDescent="0.35">
      <c r="A8622" s="1" t="s">
        <v>41</v>
      </c>
      <c r="B8622" s="1" t="s">
        <v>6</v>
      </c>
      <c r="C8622" s="1" t="s">
        <v>56</v>
      </c>
      <c r="D8622">
        <v>2013</v>
      </c>
      <c r="E8622">
        <v>249094230515999</v>
      </c>
      <c r="F8622" s="1">
        <f>file02_meat_consumption_worldwide[[#This Row],[Value]]/1000000000000</f>
        <v>249.09423051599899</v>
      </c>
    </row>
    <row r="8623" spans="1:6" x14ac:dyDescent="0.35">
      <c r="A8623" s="1" t="s">
        <v>41</v>
      </c>
      <c r="B8623" s="1" t="s">
        <v>6</v>
      </c>
      <c r="C8623" s="1" t="s">
        <v>56</v>
      </c>
      <c r="D8623">
        <v>2014</v>
      </c>
      <c r="E8623">
        <v>24341508706248</v>
      </c>
      <c r="F8623" s="1">
        <f>file02_meat_consumption_worldwide[[#This Row],[Value]]/1000000000000</f>
        <v>24.341508706248</v>
      </c>
    </row>
    <row r="8624" spans="1:6" x14ac:dyDescent="0.35">
      <c r="A8624" s="1" t="s">
        <v>41</v>
      </c>
      <c r="B8624" s="1" t="s">
        <v>6</v>
      </c>
      <c r="C8624" s="1" t="s">
        <v>56</v>
      </c>
      <c r="D8624">
        <v>2015</v>
      </c>
      <c r="E8624">
        <v>2.0956015768473104E+16</v>
      </c>
      <c r="F8624" s="1">
        <f>file02_meat_consumption_worldwide[[#This Row],[Value]]/1000000000000</f>
        <v>20956.015768473106</v>
      </c>
    </row>
    <row r="8625" spans="1:6" x14ac:dyDescent="0.35">
      <c r="A8625" s="1" t="s">
        <v>41</v>
      </c>
      <c r="B8625" s="1" t="s">
        <v>6</v>
      </c>
      <c r="C8625" s="1" t="s">
        <v>56</v>
      </c>
      <c r="D8625">
        <v>2016</v>
      </c>
      <c r="E8625">
        <v>2.0007887006714104E+16</v>
      </c>
      <c r="F8625" s="1">
        <f>file02_meat_consumption_worldwide[[#This Row],[Value]]/1000000000000</f>
        <v>20007.887006714103</v>
      </c>
    </row>
    <row r="8626" spans="1:6" x14ac:dyDescent="0.35">
      <c r="A8626" s="1" t="s">
        <v>41</v>
      </c>
      <c r="B8626" s="1" t="s">
        <v>6</v>
      </c>
      <c r="C8626" s="1" t="s">
        <v>56</v>
      </c>
      <c r="D8626">
        <v>2017</v>
      </c>
      <c r="E8626">
        <v>206115514987748</v>
      </c>
      <c r="F8626" s="1">
        <f>file02_meat_consumption_worldwide[[#This Row],[Value]]/1000000000000</f>
        <v>206.11551498774801</v>
      </c>
    </row>
    <row r="8627" spans="1:6" x14ac:dyDescent="0.35">
      <c r="A8627" s="1" t="s">
        <v>41</v>
      </c>
      <c r="B8627" s="1" t="s">
        <v>6</v>
      </c>
      <c r="C8627" s="1" t="s">
        <v>56</v>
      </c>
      <c r="D8627">
        <v>2018</v>
      </c>
      <c r="E8627">
        <v>206307554960275</v>
      </c>
      <c r="F8627" s="1">
        <f>file02_meat_consumption_worldwide[[#This Row],[Value]]/1000000000000</f>
        <v>206.30755496027501</v>
      </c>
    </row>
    <row r="8628" spans="1:6" x14ac:dyDescent="0.35">
      <c r="A8628" s="1" t="s">
        <v>41</v>
      </c>
      <c r="B8628" s="1" t="s">
        <v>6</v>
      </c>
      <c r="C8628" s="1" t="s">
        <v>56</v>
      </c>
      <c r="D8628">
        <v>2019</v>
      </c>
      <c r="E8628">
        <v>206082449875178</v>
      </c>
      <c r="F8628" s="1">
        <f>file02_meat_consumption_worldwide[[#This Row],[Value]]/1000000000000</f>
        <v>206.08244987517801</v>
      </c>
    </row>
    <row r="8629" spans="1:6" x14ac:dyDescent="0.35">
      <c r="A8629" s="1" t="s">
        <v>41</v>
      </c>
      <c r="B8629" s="1" t="s">
        <v>6</v>
      </c>
      <c r="C8629" s="1" t="s">
        <v>56</v>
      </c>
      <c r="D8629">
        <v>2020</v>
      </c>
      <c r="E8629">
        <v>207560195956953</v>
      </c>
      <c r="F8629" s="1">
        <f>file02_meat_consumption_worldwide[[#This Row],[Value]]/1000000000000</f>
        <v>207.56019595695301</v>
      </c>
    </row>
    <row r="8630" spans="1:6" x14ac:dyDescent="0.35">
      <c r="A8630" s="1" t="s">
        <v>41</v>
      </c>
      <c r="B8630" s="1" t="s">
        <v>6</v>
      </c>
      <c r="C8630" s="1" t="s">
        <v>56</v>
      </c>
      <c r="D8630">
        <v>2021</v>
      </c>
      <c r="E8630">
        <v>210515851970766</v>
      </c>
      <c r="F8630" s="1">
        <f>file02_meat_consumption_worldwide[[#This Row],[Value]]/1000000000000</f>
        <v>210.51585197076599</v>
      </c>
    </row>
    <row r="8631" spans="1:6" x14ac:dyDescent="0.35">
      <c r="A8631" s="1" t="s">
        <v>41</v>
      </c>
      <c r="B8631" s="1" t="s">
        <v>6</v>
      </c>
      <c r="C8631" s="1" t="s">
        <v>56</v>
      </c>
      <c r="D8631">
        <v>2022</v>
      </c>
      <c r="E8631">
        <v>213334076375551</v>
      </c>
      <c r="F8631" s="1">
        <f>file02_meat_consumption_worldwide[[#This Row],[Value]]/1000000000000</f>
        <v>213.33407637555101</v>
      </c>
    </row>
    <row r="8632" spans="1:6" x14ac:dyDescent="0.35">
      <c r="A8632" s="1" t="s">
        <v>41</v>
      </c>
      <c r="B8632" s="1" t="s">
        <v>6</v>
      </c>
      <c r="C8632" s="1" t="s">
        <v>56</v>
      </c>
      <c r="D8632">
        <v>2023</v>
      </c>
      <c r="E8632">
        <v>2.1588573317572304E+16</v>
      </c>
      <c r="F8632" s="1">
        <f>file02_meat_consumption_worldwide[[#This Row],[Value]]/1000000000000</f>
        <v>21588.573317572303</v>
      </c>
    </row>
    <row r="8633" spans="1:6" x14ac:dyDescent="0.35">
      <c r="A8633" s="1" t="s">
        <v>41</v>
      </c>
      <c r="B8633" s="1" t="s">
        <v>6</v>
      </c>
      <c r="C8633" s="1" t="s">
        <v>56</v>
      </c>
      <c r="D8633">
        <v>2024</v>
      </c>
      <c r="E8633">
        <v>218312591614812</v>
      </c>
      <c r="F8633" s="1">
        <f>file02_meat_consumption_worldwide[[#This Row],[Value]]/1000000000000</f>
        <v>218.31259161481199</v>
      </c>
    </row>
    <row r="8634" spans="1:6" x14ac:dyDescent="0.35">
      <c r="A8634" s="1" t="s">
        <v>41</v>
      </c>
      <c r="B8634" s="1" t="s">
        <v>6</v>
      </c>
      <c r="C8634" s="1" t="s">
        <v>56</v>
      </c>
      <c r="D8634">
        <v>2025</v>
      </c>
      <c r="E8634">
        <v>22100697877623</v>
      </c>
      <c r="F8634" s="1">
        <f>file02_meat_consumption_worldwide[[#This Row],[Value]]/1000000000000</f>
        <v>22.100697877622999</v>
      </c>
    </row>
    <row r="8635" spans="1:6" x14ac:dyDescent="0.35">
      <c r="A8635" s="1" t="s">
        <v>41</v>
      </c>
      <c r="B8635" s="1" t="s">
        <v>6</v>
      </c>
      <c r="C8635" s="1" t="s">
        <v>56</v>
      </c>
      <c r="D8635">
        <v>2026</v>
      </c>
      <c r="E8635">
        <v>2.2403161619922104E+16</v>
      </c>
      <c r="F8635" s="1">
        <f>file02_meat_consumption_worldwide[[#This Row],[Value]]/1000000000000</f>
        <v>22403.161619922103</v>
      </c>
    </row>
    <row r="8636" spans="1:6" x14ac:dyDescent="0.35">
      <c r="A8636" s="1" t="s">
        <v>36</v>
      </c>
      <c r="B8636" s="1" t="s">
        <v>9</v>
      </c>
      <c r="C8636" s="1" t="s">
        <v>56</v>
      </c>
      <c r="D8636">
        <v>1990</v>
      </c>
      <c r="E8636">
        <v>1740</v>
      </c>
      <c r="F8636" s="1">
        <f>file02_meat_consumption_worldwide[[#This Row],[Value]]/1000000000000</f>
        <v>1.74E-9</v>
      </c>
    </row>
    <row r="8637" spans="1:6" x14ac:dyDescent="0.35">
      <c r="A8637" s="1" t="s">
        <v>36</v>
      </c>
      <c r="B8637" s="1" t="s">
        <v>9</v>
      </c>
      <c r="C8637" s="1" t="s">
        <v>56</v>
      </c>
      <c r="D8637">
        <v>1991</v>
      </c>
      <c r="E8637">
        <v>1650</v>
      </c>
      <c r="F8637" s="1">
        <f>file02_meat_consumption_worldwide[[#This Row],[Value]]/1000000000000</f>
        <v>1.6500000000000001E-9</v>
      </c>
    </row>
    <row r="8638" spans="1:6" x14ac:dyDescent="0.35">
      <c r="A8638" s="1" t="s">
        <v>36</v>
      </c>
      <c r="B8638" s="1" t="s">
        <v>9</v>
      </c>
      <c r="C8638" s="1" t="s">
        <v>56</v>
      </c>
      <c r="D8638">
        <v>1992</v>
      </c>
      <c r="E8638">
        <v>1620</v>
      </c>
      <c r="F8638" s="1">
        <f>file02_meat_consumption_worldwide[[#This Row],[Value]]/1000000000000</f>
        <v>1.62E-9</v>
      </c>
    </row>
    <row r="8639" spans="1:6" x14ac:dyDescent="0.35">
      <c r="A8639" s="1" t="s">
        <v>36</v>
      </c>
      <c r="B8639" s="1" t="s">
        <v>9</v>
      </c>
      <c r="C8639" s="1" t="s">
        <v>56</v>
      </c>
      <c r="D8639">
        <v>1993</v>
      </c>
      <c r="E8639">
        <v>1650</v>
      </c>
      <c r="F8639" s="1">
        <f>file02_meat_consumption_worldwide[[#This Row],[Value]]/1000000000000</f>
        <v>1.6500000000000001E-9</v>
      </c>
    </row>
    <row r="8640" spans="1:6" x14ac:dyDescent="0.35">
      <c r="A8640" s="1" t="s">
        <v>36</v>
      </c>
      <c r="B8640" s="1" t="s">
        <v>9</v>
      </c>
      <c r="C8640" s="1" t="s">
        <v>56</v>
      </c>
      <c r="D8640">
        <v>1994</v>
      </c>
      <c r="E8640">
        <v>1680</v>
      </c>
      <c r="F8640" s="1">
        <f>file02_meat_consumption_worldwide[[#This Row],[Value]]/1000000000000</f>
        <v>1.68E-9</v>
      </c>
    </row>
    <row r="8641" spans="1:6" x14ac:dyDescent="0.35">
      <c r="A8641" s="1" t="s">
        <v>36</v>
      </c>
      <c r="B8641" s="1" t="s">
        <v>9</v>
      </c>
      <c r="C8641" s="1" t="s">
        <v>56</v>
      </c>
      <c r="D8641">
        <v>1995</v>
      </c>
      <c r="E8641">
        <v>1690</v>
      </c>
      <c r="F8641" s="1">
        <f>file02_meat_consumption_worldwide[[#This Row],[Value]]/1000000000000</f>
        <v>1.69E-9</v>
      </c>
    </row>
    <row r="8642" spans="1:6" x14ac:dyDescent="0.35">
      <c r="A8642" s="1" t="s">
        <v>36</v>
      </c>
      <c r="B8642" s="1" t="s">
        <v>9</v>
      </c>
      <c r="C8642" s="1" t="s">
        <v>56</v>
      </c>
      <c r="D8642">
        <v>1996</v>
      </c>
      <c r="E8642">
        <v>1700</v>
      </c>
      <c r="F8642" s="1">
        <f>file02_meat_consumption_worldwide[[#This Row],[Value]]/1000000000000</f>
        <v>1.6999999999999999E-9</v>
      </c>
    </row>
    <row r="8643" spans="1:6" x14ac:dyDescent="0.35">
      <c r="A8643" s="1" t="s">
        <v>36</v>
      </c>
      <c r="B8643" s="1" t="s">
        <v>9</v>
      </c>
      <c r="C8643" s="1" t="s">
        <v>56</v>
      </c>
      <c r="D8643">
        <v>1997</v>
      </c>
      <c r="E8643">
        <v>1710</v>
      </c>
      <c r="F8643" s="1">
        <f>file02_meat_consumption_worldwide[[#This Row],[Value]]/1000000000000</f>
        <v>1.7100000000000001E-9</v>
      </c>
    </row>
    <row r="8644" spans="1:6" x14ac:dyDescent="0.35">
      <c r="A8644" s="1" t="s">
        <v>36</v>
      </c>
      <c r="B8644" s="1" t="s">
        <v>9</v>
      </c>
      <c r="C8644" s="1" t="s">
        <v>56</v>
      </c>
      <c r="D8644">
        <v>1998</v>
      </c>
      <c r="E8644">
        <v>1720</v>
      </c>
      <c r="F8644" s="1">
        <f>file02_meat_consumption_worldwide[[#This Row],[Value]]/1000000000000</f>
        <v>1.7200000000000001E-9</v>
      </c>
    </row>
    <row r="8645" spans="1:6" x14ac:dyDescent="0.35">
      <c r="A8645" s="1" t="s">
        <v>36</v>
      </c>
      <c r="B8645" s="1" t="s">
        <v>9</v>
      </c>
      <c r="C8645" s="1" t="s">
        <v>56</v>
      </c>
      <c r="D8645">
        <v>1999</v>
      </c>
      <c r="E8645">
        <v>1740</v>
      </c>
      <c r="F8645" s="1">
        <f>file02_meat_consumption_worldwide[[#This Row],[Value]]/1000000000000</f>
        <v>1.74E-9</v>
      </c>
    </row>
    <row r="8646" spans="1:6" x14ac:dyDescent="0.35">
      <c r="A8646" s="1" t="s">
        <v>36</v>
      </c>
      <c r="B8646" s="1" t="s">
        <v>9</v>
      </c>
      <c r="C8646" s="1" t="s">
        <v>56</v>
      </c>
      <c r="D8646">
        <v>2000</v>
      </c>
      <c r="E8646">
        <v>1640</v>
      </c>
      <c r="F8646" s="1">
        <f>file02_meat_consumption_worldwide[[#This Row],[Value]]/1000000000000</f>
        <v>1.6399999999999999E-9</v>
      </c>
    </row>
    <row r="8647" spans="1:6" x14ac:dyDescent="0.35">
      <c r="A8647" s="1" t="s">
        <v>36</v>
      </c>
      <c r="B8647" s="1" t="s">
        <v>9</v>
      </c>
      <c r="C8647" s="1" t="s">
        <v>56</v>
      </c>
      <c r="D8647">
        <v>2001</v>
      </c>
      <c r="E8647">
        <v>1980</v>
      </c>
      <c r="F8647" s="1">
        <f>file02_meat_consumption_worldwide[[#This Row],[Value]]/1000000000000</f>
        <v>1.9800000000000002E-9</v>
      </c>
    </row>
    <row r="8648" spans="1:6" x14ac:dyDescent="0.35">
      <c r="A8648" s="1" t="s">
        <v>36</v>
      </c>
      <c r="B8648" s="1" t="s">
        <v>9</v>
      </c>
      <c r="C8648" s="1" t="s">
        <v>56</v>
      </c>
      <c r="D8648">
        <v>2002</v>
      </c>
      <c r="E8648">
        <v>2130</v>
      </c>
      <c r="F8648" s="1">
        <f>file02_meat_consumption_worldwide[[#This Row],[Value]]/1000000000000</f>
        <v>2.1299999999999999E-9</v>
      </c>
    </row>
    <row r="8649" spans="1:6" x14ac:dyDescent="0.35">
      <c r="A8649" s="1" t="s">
        <v>36</v>
      </c>
      <c r="B8649" s="1" t="s">
        <v>9</v>
      </c>
      <c r="C8649" s="1" t="s">
        <v>56</v>
      </c>
      <c r="D8649">
        <v>2003</v>
      </c>
      <c r="E8649">
        <v>2020</v>
      </c>
      <c r="F8649" s="1">
        <f>file02_meat_consumption_worldwide[[#This Row],[Value]]/1000000000000</f>
        <v>2.0200000000000001E-9</v>
      </c>
    </row>
    <row r="8650" spans="1:6" x14ac:dyDescent="0.35">
      <c r="A8650" s="1" t="s">
        <v>36</v>
      </c>
      <c r="B8650" s="1" t="s">
        <v>9</v>
      </c>
      <c r="C8650" s="1" t="s">
        <v>56</v>
      </c>
      <c r="D8650">
        <v>2004</v>
      </c>
      <c r="E8650">
        <v>2110</v>
      </c>
      <c r="F8650" s="1">
        <f>file02_meat_consumption_worldwide[[#This Row],[Value]]/1000000000000</f>
        <v>2.11E-9</v>
      </c>
    </row>
    <row r="8651" spans="1:6" x14ac:dyDescent="0.35">
      <c r="A8651" s="1" t="s">
        <v>36</v>
      </c>
      <c r="B8651" s="1" t="s">
        <v>9</v>
      </c>
      <c r="C8651" s="1" t="s">
        <v>56</v>
      </c>
      <c r="D8651">
        <v>2005</v>
      </c>
      <c r="E8651">
        <v>2190</v>
      </c>
      <c r="F8651" s="1">
        <f>file02_meat_consumption_worldwide[[#This Row],[Value]]/1000000000000</f>
        <v>2.1900000000000001E-9</v>
      </c>
    </row>
    <row r="8652" spans="1:6" x14ac:dyDescent="0.35">
      <c r="A8652" s="1" t="s">
        <v>36</v>
      </c>
      <c r="B8652" s="1" t="s">
        <v>9</v>
      </c>
      <c r="C8652" s="1" t="s">
        <v>56</v>
      </c>
      <c r="D8652">
        <v>2006</v>
      </c>
      <c r="E8652">
        <v>2320</v>
      </c>
      <c r="F8652" s="1">
        <f>file02_meat_consumption_worldwide[[#This Row],[Value]]/1000000000000</f>
        <v>2.3199999999999998E-9</v>
      </c>
    </row>
    <row r="8653" spans="1:6" x14ac:dyDescent="0.35">
      <c r="A8653" s="1" t="s">
        <v>36</v>
      </c>
      <c r="B8653" s="1" t="s">
        <v>9</v>
      </c>
      <c r="C8653" s="1" t="s">
        <v>56</v>
      </c>
      <c r="D8653">
        <v>2007</v>
      </c>
      <c r="E8653">
        <v>2430</v>
      </c>
      <c r="F8653" s="1">
        <f>file02_meat_consumption_worldwide[[#This Row],[Value]]/1000000000000</f>
        <v>2.4300000000000001E-9</v>
      </c>
    </row>
    <row r="8654" spans="1:6" x14ac:dyDescent="0.35">
      <c r="A8654" s="1" t="s">
        <v>36</v>
      </c>
      <c r="B8654" s="1" t="s">
        <v>9</v>
      </c>
      <c r="C8654" s="1" t="s">
        <v>56</v>
      </c>
      <c r="D8654">
        <v>2008</v>
      </c>
      <c r="E8654">
        <v>2600</v>
      </c>
      <c r="F8654" s="1">
        <f>file02_meat_consumption_worldwide[[#This Row],[Value]]/1000000000000</f>
        <v>2.6000000000000001E-9</v>
      </c>
    </row>
    <row r="8655" spans="1:6" x14ac:dyDescent="0.35">
      <c r="A8655" s="1" t="s">
        <v>36</v>
      </c>
      <c r="B8655" s="1" t="s">
        <v>9</v>
      </c>
      <c r="C8655" s="1" t="s">
        <v>56</v>
      </c>
      <c r="D8655">
        <v>2009</v>
      </c>
      <c r="E8655">
        <v>2740</v>
      </c>
      <c r="F8655" s="1">
        <f>file02_meat_consumption_worldwide[[#This Row],[Value]]/1000000000000</f>
        <v>2.7400000000000001E-9</v>
      </c>
    </row>
    <row r="8656" spans="1:6" x14ac:dyDescent="0.35">
      <c r="A8656" s="1" t="s">
        <v>36</v>
      </c>
      <c r="B8656" s="1" t="s">
        <v>9</v>
      </c>
      <c r="C8656" s="1" t="s">
        <v>56</v>
      </c>
      <c r="D8656">
        <v>2010</v>
      </c>
      <c r="E8656">
        <v>2450</v>
      </c>
      <c r="F8656" s="1">
        <f>file02_meat_consumption_worldwide[[#This Row],[Value]]/1000000000000</f>
        <v>2.45E-9</v>
      </c>
    </row>
    <row r="8657" spans="1:6" x14ac:dyDescent="0.35">
      <c r="A8657" s="1" t="s">
        <v>36</v>
      </c>
      <c r="B8657" s="1" t="s">
        <v>9</v>
      </c>
      <c r="C8657" s="1" t="s">
        <v>56</v>
      </c>
      <c r="D8657">
        <v>2011</v>
      </c>
      <c r="E8657">
        <v>1450</v>
      </c>
      <c r="F8657" s="1">
        <f>file02_meat_consumption_worldwide[[#This Row],[Value]]/1000000000000</f>
        <v>1.45E-9</v>
      </c>
    </row>
    <row r="8658" spans="1:6" x14ac:dyDescent="0.35">
      <c r="A8658" s="1" t="s">
        <v>36</v>
      </c>
      <c r="B8658" s="1" t="s">
        <v>9</v>
      </c>
      <c r="C8658" s="1" t="s">
        <v>56</v>
      </c>
      <c r="D8658">
        <v>2012</v>
      </c>
      <c r="E8658">
        <v>1560</v>
      </c>
      <c r="F8658" s="1">
        <f>file02_meat_consumption_worldwide[[#This Row],[Value]]/1000000000000</f>
        <v>1.56E-9</v>
      </c>
    </row>
    <row r="8659" spans="1:6" x14ac:dyDescent="0.35">
      <c r="A8659" s="1" t="s">
        <v>36</v>
      </c>
      <c r="B8659" s="1" t="s">
        <v>9</v>
      </c>
      <c r="C8659" s="1" t="s">
        <v>56</v>
      </c>
      <c r="D8659">
        <v>2013</v>
      </c>
      <c r="E8659">
        <v>1700</v>
      </c>
      <c r="F8659" s="1">
        <f>file02_meat_consumption_worldwide[[#This Row],[Value]]/1000000000000</f>
        <v>1.6999999999999999E-9</v>
      </c>
    </row>
    <row r="8660" spans="1:6" x14ac:dyDescent="0.35">
      <c r="A8660" s="1" t="s">
        <v>36</v>
      </c>
      <c r="B8660" s="1" t="s">
        <v>9</v>
      </c>
      <c r="C8660" s="1" t="s">
        <v>56</v>
      </c>
      <c r="D8660">
        <v>2014</v>
      </c>
      <c r="E8660">
        <v>1800</v>
      </c>
      <c r="F8660" s="1">
        <f>file02_meat_consumption_worldwide[[#This Row],[Value]]/1000000000000</f>
        <v>1.8E-9</v>
      </c>
    </row>
    <row r="8661" spans="1:6" x14ac:dyDescent="0.35">
      <c r="A8661" s="1" t="s">
        <v>36</v>
      </c>
      <c r="B8661" s="1" t="s">
        <v>9</v>
      </c>
      <c r="C8661" s="1" t="s">
        <v>56</v>
      </c>
      <c r="D8661">
        <v>2015</v>
      </c>
      <c r="E8661">
        <v>1900</v>
      </c>
      <c r="F8661" s="1">
        <f>file02_meat_consumption_worldwide[[#This Row],[Value]]/1000000000000</f>
        <v>1.9000000000000001E-9</v>
      </c>
    </row>
    <row r="8662" spans="1:6" x14ac:dyDescent="0.35">
      <c r="A8662" s="1" t="s">
        <v>36</v>
      </c>
      <c r="B8662" s="1" t="s">
        <v>9</v>
      </c>
      <c r="C8662" s="1" t="s">
        <v>56</v>
      </c>
      <c r="D8662">
        <v>2016</v>
      </c>
      <c r="E8662">
        <v>1920</v>
      </c>
      <c r="F8662" s="1">
        <f>file02_meat_consumption_worldwide[[#This Row],[Value]]/1000000000000</f>
        <v>1.92E-9</v>
      </c>
    </row>
    <row r="8663" spans="1:6" x14ac:dyDescent="0.35">
      <c r="A8663" s="1" t="s">
        <v>36</v>
      </c>
      <c r="B8663" s="1" t="s">
        <v>9</v>
      </c>
      <c r="C8663" s="1" t="s">
        <v>56</v>
      </c>
      <c r="D8663">
        <v>2017</v>
      </c>
      <c r="E8663">
        <v>1.9751227839131E+16</v>
      </c>
      <c r="F8663" s="1">
        <f>file02_meat_consumption_worldwide[[#This Row],[Value]]/1000000000000</f>
        <v>19751.227839130999</v>
      </c>
    </row>
    <row r="8664" spans="1:6" x14ac:dyDescent="0.35">
      <c r="A8664" s="1" t="s">
        <v>36</v>
      </c>
      <c r="B8664" s="1" t="s">
        <v>9</v>
      </c>
      <c r="C8664" s="1" t="s">
        <v>56</v>
      </c>
      <c r="D8664">
        <v>2018</v>
      </c>
      <c r="E8664">
        <v>203044467114622</v>
      </c>
      <c r="F8664" s="1">
        <f>file02_meat_consumption_worldwide[[#This Row],[Value]]/1000000000000</f>
        <v>203.04446711462199</v>
      </c>
    </row>
    <row r="8665" spans="1:6" x14ac:dyDescent="0.35">
      <c r="A8665" s="1" t="s">
        <v>36</v>
      </c>
      <c r="B8665" s="1" t="s">
        <v>9</v>
      </c>
      <c r="C8665" s="1" t="s">
        <v>56</v>
      </c>
      <c r="D8665">
        <v>2019</v>
      </c>
      <c r="E8665">
        <v>20864651762097</v>
      </c>
      <c r="F8665" s="1">
        <f>file02_meat_consumption_worldwide[[#This Row],[Value]]/1000000000000</f>
        <v>20.864651762097001</v>
      </c>
    </row>
    <row r="8666" spans="1:6" x14ac:dyDescent="0.35">
      <c r="A8666" s="1" t="s">
        <v>36</v>
      </c>
      <c r="B8666" s="1" t="s">
        <v>9</v>
      </c>
      <c r="C8666" s="1" t="s">
        <v>56</v>
      </c>
      <c r="D8666">
        <v>2020</v>
      </c>
      <c r="E8666">
        <v>214240108723195</v>
      </c>
      <c r="F8666" s="1">
        <f>file02_meat_consumption_worldwide[[#This Row],[Value]]/1000000000000</f>
        <v>214.24010872319499</v>
      </c>
    </row>
    <row r="8667" spans="1:6" x14ac:dyDescent="0.35">
      <c r="A8667" s="1" t="s">
        <v>36</v>
      </c>
      <c r="B8667" s="1" t="s">
        <v>9</v>
      </c>
      <c r="C8667" s="1" t="s">
        <v>56</v>
      </c>
      <c r="D8667">
        <v>2021</v>
      </c>
      <c r="E8667">
        <v>219800564723249</v>
      </c>
      <c r="F8667" s="1">
        <f>file02_meat_consumption_worldwide[[#This Row],[Value]]/1000000000000</f>
        <v>219.80056472324901</v>
      </c>
    </row>
    <row r="8668" spans="1:6" x14ac:dyDescent="0.35">
      <c r="A8668" s="1" t="s">
        <v>36</v>
      </c>
      <c r="B8668" s="1" t="s">
        <v>9</v>
      </c>
      <c r="C8668" s="1" t="s">
        <v>56</v>
      </c>
      <c r="D8668">
        <v>2022</v>
      </c>
      <c r="E8668">
        <v>225338031069435</v>
      </c>
      <c r="F8668" s="1">
        <f>file02_meat_consumption_worldwide[[#This Row],[Value]]/1000000000000</f>
        <v>225.338031069435</v>
      </c>
    </row>
    <row r="8669" spans="1:6" x14ac:dyDescent="0.35">
      <c r="A8669" s="1" t="s">
        <v>36</v>
      </c>
      <c r="B8669" s="1" t="s">
        <v>9</v>
      </c>
      <c r="C8669" s="1" t="s">
        <v>56</v>
      </c>
      <c r="D8669">
        <v>2023</v>
      </c>
      <c r="E8669">
        <v>2.3090812490961496E+16</v>
      </c>
      <c r="F8669" s="1">
        <f>file02_meat_consumption_worldwide[[#This Row],[Value]]/1000000000000</f>
        <v>23090.812490961496</v>
      </c>
    </row>
    <row r="8670" spans="1:6" x14ac:dyDescent="0.35">
      <c r="A8670" s="1" t="s">
        <v>36</v>
      </c>
      <c r="B8670" s="1" t="s">
        <v>9</v>
      </c>
      <c r="C8670" s="1" t="s">
        <v>56</v>
      </c>
      <c r="D8670">
        <v>2024</v>
      </c>
      <c r="E8670">
        <v>236491831585231</v>
      </c>
      <c r="F8670" s="1">
        <f>file02_meat_consumption_worldwide[[#This Row],[Value]]/1000000000000</f>
        <v>236.49183158523101</v>
      </c>
    </row>
    <row r="8671" spans="1:6" x14ac:dyDescent="0.35">
      <c r="A8671" s="1" t="s">
        <v>36</v>
      </c>
      <c r="B8671" s="1" t="s">
        <v>9</v>
      </c>
      <c r="C8671" s="1" t="s">
        <v>56</v>
      </c>
      <c r="D8671">
        <v>2025</v>
      </c>
      <c r="E8671">
        <v>242069948170169</v>
      </c>
      <c r="F8671" s="1">
        <f>file02_meat_consumption_worldwide[[#This Row],[Value]]/1000000000000</f>
        <v>242.069948170169</v>
      </c>
    </row>
    <row r="8672" spans="1:6" x14ac:dyDescent="0.35">
      <c r="A8672" s="1" t="s">
        <v>36</v>
      </c>
      <c r="B8672" s="1" t="s">
        <v>9</v>
      </c>
      <c r="C8672" s="1" t="s">
        <v>56</v>
      </c>
      <c r="D8672">
        <v>2026</v>
      </c>
      <c r="E8672">
        <v>247609954893825</v>
      </c>
      <c r="F8672" s="1">
        <f>file02_meat_consumption_worldwide[[#This Row],[Value]]/1000000000000</f>
        <v>247.60995489382501</v>
      </c>
    </row>
    <row r="8673" spans="1:6" x14ac:dyDescent="0.35">
      <c r="A8673" s="1" t="s">
        <v>55</v>
      </c>
      <c r="B8673" s="1" t="s">
        <v>8</v>
      </c>
      <c r="C8673" s="1" t="s">
        <v>56</v>
      </c>
      <c r="D8673">
        <v>1990</v>
      </c>
      <c r="E8673">
        <v>2.0655485036200004E+16</v>
      </c>
      <c r="F8673" s="1">
        <f>file02_meat_consumption_worldwide[[#This Row],[Value]]/1000000000000</f>
        <v>20655.485036200003</v>
      </c>
    </row>
    <row r="8674" spans="1:6" x14ac:dyDescent="0.35">
      <c r="A8674" s="1" t="s">
        <v>55</v>
      </c>
      <c r="B8674" s="1" t="s">
        <v>8</v>
      </c>
      <c r="C8674" s="1" t="s">
        <v>56</v>
      </c>
      <c r="D8674">
        <v>1991</v>
      </c>
      <c r="E8674">
        <v>1996963684854</v>
      </c>
      <c r="F8674" s="1">
        <f>file02_meat_consumption_worldwide[[#This Row],[Value]]/1000000000000</f>
        <v>1.996963684854</v>
      </c>
    </row>
    <row r="8675" spans="1:6" x14ac:dyDescent="0.35">
      <c r="A8675" s="1" t="s">
        <v>55</v>
      </c>
      <c r="B8675" s="1" t="s">
        <v>8</v>
      </c>
      <c r="C8675" s="1" t="s">
        <v>56</v>
      </c>
      <c r="D8675">
        <v>1992</v>
      </c>
      <c r="E8675">
        <v>1995539964741</v>
      </c>
      <c r="F8675" s="1">
        <f>file02_meat_consumption_worldwide[[#This Row],[Value]]/1000000000000</f>
        <v>1.9955399647409999</v>
      </c>
    </row>
    <row r="8676" spans="1:6" x14ac:dyDescent="0.35">
      <c r="A8676" s="1" t="s">
        <v>55</v>
      </c>
      <c r="B8676" s="1" t="s">
        <v>8</v>
      </c>
      <c r="C8676" s="1" t="s">
        <v>56</v>
      </c>
      <c r="D8676">
        <v>1993</v>
      </c>
      <c r="E8676">
        <v>2011740718747</v>
      </c>
      <c r="F8676" s="1">
        <f>file02_meat_consumption_worldwide[[#This Row],[Value]]/1000000000000</f>
        <v>2.0117407187469998</v>
      </c>
    </row>
    <row r="8677" spans="1:6" x14ac:dyDescent="0.35">
      <c r="A8677" s="1" t="s">
        <v>55</v>
      </c>
      <c r="B8677" s="1" t="s">
        <v>8</v>
      </c>
      <c r="C8677" s="1" t="s">
        <v>56</v>
      </c>
      <c r="D8677">
        <v>1994</v>
      </c>
      <c r="E8677">
        <v>2026864863873</v>
      </c>
      <c r="F8677" s="1">
        <f>file02_meat_consumption_worldwide[[#This Row],[Value]]/1000000000000</f>
        <v>2.026864863873</v>
      </c>
    </row>
    <row r="8678" spans="1:6" x14ac:dyDescent="0.35">
      <c r="A8678" s="1" t="s">
        <v>55</v>
      </c>
      <c r="B8678" s="1" t="s">
        <v>8</v>
      </c>
      <c r="C8678" s="1" t="s">
        <v>56</v>
      </c>
      <c r="D8678">
        <v>1995</v>
      </c>
      <c r="E8678">
        <v>2028440895997</v>
      </c>
      <c r="F8678" s="1">
        <f>file02_meat_consumption_worldwide[[#This Row],[Value]]/1000000000000</f>
        <v>2.0284408959969999</v>
      </c>
    </row>
    <row r="8679" spans="1:6" x14ac:dyDescent="0.35">
      <c r="A8679" s="1" t="s">
        <v>55</v>
      </c>
      <c r="B8679" s="1" t="s">
        <v>8</v>
      </c>
      <c r="C8679" s="1" t="s">
        <v>56</v>
      </c>
      <c r="D8679">
        <v>1996</v>
      </c>
      <c r="E8679">
        <v>2022946658731</v>
      </c>
      <c r="F8679" s="1">
        <f>file02_meat_consumption_worldwide[[#This Row],[Value]]/1000000000000</f>
        <v>2.0229466587310001</v>
      </c>
    </row>
    <row r="8680" spans="1:6" x14ac:dyDescent="0.35">
      <c r="A8680" s="1" t="s">
        <v>55</v>
      </c>
      <c r="B8680" s="1" t="s">
        <v>8</v>
      </c>
      <c r="C8680" s="1" t="s">
        <v>56</v>
      </c>
      <c r="D8680">
        <v>1997</v>
      </c>
      <c r="E8680">
        <v>2021854940085</v>
      </c>
      <c r="F8680" s="1">
        <f>file02_meat_consumption_worldwide[[#This Row],[Value]]/1000000000000</f>
        <v>2.0218549400849999</v>
      </c>
    </row>
    <row r="8681" spans="1:6" x14ac:dyDescent="0.35">
      <c r="A8681" s="1" t="s">
        <v>55</v>
      </c>
      <c r="B8681" s="1" t="s">
        <v>8</v>
      </c>
      <c r="C8681" s="1" t="s">
        <v>56</v>
      </c>
      <c r="D8681">
        <v>1998</v>
      </c>
      <c r="E8681">
        <v>2161039983699</v>
      </c>
      <c r="F8681" s="1">
        <f>file02_meat_consumption_worldwide[[#This Row],[Value]]/1000000000000</f>
        <v>2.1610399836990002</v>
      </c>
    </row>
    <row r="8682" spans="1:6" x14ac:dyDescent="0.35">
      <c r="A8682" s="1" t="s">
        <v>55</v>
      </c>
      <c r="B8682" s="1" t="s">
        <v>8</v>
      </c>
      <c r="C8682" s="1" t="s">
        <v>56</v>
      </c>
      <c r="D8682">
        <v>1999</v>
      </c>
      <c r="E8682">
        <v>208791035343</v>
      </c>
      <c r="F8682" s="1">
        <f>file02_meat_consumption_worldwide[[#This Row],[Value]]/1000000000000</f>
        <v>0.208791035343</v>
      </c>
    </row>
    <row r="8683" spans="1:6" x14ac:dyDescent="0.35">
      <c r="A8683" s="1" t="s">
        <v>55</v>
      </c>
      <c r="B8683" s="1" t="s">
        <v>8</v>
      </c>
      <c r="C8683" s="1" t="s">
        <v>56</v>
      </c>
      <c r="D8683">
        <v>2000</v>
      </c>
      <c r="E8683">
        <v>2042678606525</v>
      </c>
      <c r="F8683" s="1">
        <f>file02_meat_consumption_worldwide[[#This Row],[Value]]/1000000000000</f>
        <v>2.042678606525</v>
      </c>
    </row>
    <row r="8684" spans="1:6" x14ac:dyDescent="0.35">
      <c r="A8684" s="1" t="s">
        <v>55</v>
      </c>
      <c r="B8684" s="1" t="s">
        <v>8</v>
      </c>
      <c r="C8684" s="1" t="s">
        <v>56</v>
      </c>
      <c r="D8684">
        <v>2001</v>
      </c>
      <c r="E8684">
        <v>2075080824776</v>
      </c>
      <c r="F8684" s="1">
        <f>file02_meat_consumption_worldwide[[#This Row],[Value]]/1000000000000</f>
        <v>2.0750808247760002</v>
      </c>
    </row>
    <row r="8685" spans="1:6" x14ac:dyDescent="0.35">
      <c r="A8685" s="1" t="s">
        <v>55</v>
      </c>
      <c r="B8685" s="1" t="s">
        <v>8</v>
      </c>
      <c r="C8685" s="1" t="s">
        <v>56</v>
      </c>
      <c r="D8685">
        <v>2002</v>
      </c>
      <c r="E8685">
        <v>2106498073198</v>
      </c>
      <c r="F8685" s="1">
        <f>file02_meat_consumption_worldwide[[#This Row],[Value]]/1000000000000</f>
        <v>2.1064980731979999</v>
      </c>
    </row>
    <row r="8686" spans="1:6" x14ac:dyDescent="0.35">
      <c r="A8686" s="1" t="s">
        <v>55</v>
      </c>
      <c r="B8686" s="1" t="s">
        <v>8</v>
      </c>
      <c r="C8686" s="1" t="s">
        <v>56</v>
      </c>
      <c r="D8686">
        <v>2003</v>
      </c>
      <c r="E8686">
        <v>2099410546613</v>
      </c>
      <c r="F8686" s="1">
        <f>file02_meat_consumption_worldwide[[#This Row],[Value]]/1000000000000</f>
        <v>2.099410546613</v>
      </c>
    </row>
    <row r="8687" spans="1:6" x14ac:dyDescent="0.35">
      <c r="A8687" s="1" t="s">
        <v>55</v>
      </c>
      <c r="B8687" s="1" t="s">
        <v>8</v>
      </c>
      <c r="C8687" s="1" t="s">
        <v>56</v>
      </c>
      <c r="D8687">
        <v>2004</v>
      </c>
      <c r="E8687">
        <v>20667353</v>
      </c>
      <c r="F8687" s="1">
        <f>file02_meat_consumption_worldwide[[#This Row],[Value]]/1000000000000</f>
        <v>2.0667352999999999E-5</v>
      </c>
    </row>
    <row r="8688" spans="1:6" x14ac:dyDescent="0.35">
      <c r="A8688" s="1" t="s">
        <v>55</v>
      </c>
      <c r="B8688" s="1" t="s">
        <v>8</v>
      </c>
      <c r="C8688" s="1" t="s">
        <v>56</v>
      </c>
      <c r="D8688">
        <v>2005</v>
      </c>
      <c r="E8688">
        <v>207451839</v>
      </c>
      <c r="F8688" s="1">
        <f>file02_meat_consumption_worldwide[[#This Row],[Value]]/1000000000000</f>
        <v>2.07451839E-4</v>
      </c>
    </row>
    <row r="8689" spans="1:6" x14ac:dyDescent="0.35">
      <c r="A8689" s="1" t="s">
        <v>55</v>
      </c>
      <c r="B8689" s="1" t="s">
        <v>8</v>
      </c>
      <c r="C8689" s="1" t="s">
        <v>56</v>
      </c>
      <c r="D8689">
        <v>2006</v>
      </c>
      <c r="E8689">
        <v>209446318</v>
      </c>
      <c r="F8689" s="1">
        <f>file02_meat_consumption_worldwide[[#This Row],[Value]]/1000000000000</f>
        <v>2.0944631799999999E-4</v>
      </c>
    </row>
    <row r="8690" spans="1:6" x14ac:dyDescent="0.35">
      <c r="A8690" s="1" t="s">
        <v>55</v>
      </c>
      <c r="B8690" s="1" t="s">
        <v>8</v>
      </c>
      <c r="C8690" s="1" t="s">
        <v>56</v>
      </c>
      <c r="D8690">
        <v>2007</v>
      </c>
      <c r="E8690">
        <v>215589148</v>
      </c>
      <c r="F8690" s="1">
        <f>file02_meat_consumption_worldwide[[#This Row],[Value]]/1000000000000</f>
        <v>2.15589148E-4</v>
      </c>
    </row>
    <row r="8691" spans="1:6" x14ac:dyDescent="0.35">
      <c r="A8691" s="1" t="s">
        <v>55</v>
      </c>
      <c r="B8691" s="1" t="s">
        <v>8</v>
      </c>
      <c r="C8691" s="1" t="s">
        <v>56</v>
      </c>
      <c r="D8691">
        <v>2008</v>
      </c>
      <c r="E8691">
        <v>212596403</v>
      </c>
      <c r="F8691" s="1">
        <f>file02_meat_consumption_worldwide[[#This Row],[Value]]/1000000000000</f>
        <v>2.12596403E-4</v>
      </c>
    </row>
    <row r="8692" spans="1:6" x14ac:dyDescent="0.35">
      <c r="A8692" s="1" t="s">
        <v>55</v>
      </c>
      <c r="B8692" s="1" t="s">
        <v>8</v>
      </c>
      <c r="C8692" s="1" t="s">
        <v>56</v>
      </c>
      <c r="D8692">
        <v>2009</v>
      </c>
      <c r="E8692">
        <v>205498934</v>
      </c>
      <c r="F8692" s="1">
        <f>file02_meat_consumption_worldwide[[#This Row],[Value]]/1000000000000</f>
        <v>2.0549893400000001E-4</v>
      </c>
    </row>
    <row r="8693" spans="1:6" x14ac:dyDescent="0.35">
      <c r="A8693" s="1" t="s">
        <v>55</v>
      </c>
      <c r="B8693" s="1" t="s">
        <v>8</v>
      </c>
      <c r="C8693" s="1" t="s">
        <v>56</v>
      </c>
      <c r="D8693">
        <v>2010</v>
      </c>
      <c r="E8693">
        <v>209002868</v>
      </c>
      <c r="F8693" s="1">
        <f>file02_meat_consumption_worldwide[[#This Row],[Value]]/1000000000000</f>
        <v>2.0900286799999999E-4</v>
      </c>
    </row>
    <row r="8694" spans="1:6" x14ac:dyDescent="0.35">
      <c r="A8694" s="1" t="s">
        <v>55</v>
      </c>
      <c r="B8694" s="1" t="s">
        <v>8</v>
      </c>
      <c r="C8694" s="1" t="s">
        <v>56</v>
      </c>
      <c r="D8694">
        <v>2011</v>
      </c>
      <c r="E8694">
        <v>208601496</v>
      </c>
      <c r="F8694" s="1">
        <f>file02_meat_consumption_worldwide[[#This Row],[Value]]/1000000000000</f>
        <v>2.0860149599999999E-4</v>
      </c>
    </row>
    <row r="8695" spans="1:6" x14ac:dyDescent="0.35">
      <c r="A8695" s="1" t="s">
        <v>55</v>
      </c>
      <c r="B8695" s="1" t="s">
        <v>8</v>
      </c>
      <c r="C8695" s="1" t="s">
        <v>56</v>
      </c>
      <c r="D8695">
        <v>2012</v>
      </c>
      <c r="E8695">
        <v>2038654977639</v>
      </c>
      <c r="F8695" s="1">
        <f>file02_meat_consumption_worldwide[[#This Row],[Value]]/1000000000000</f>
        <v>2.0386549776390002</v>
      </c>
    </row>
    <row r="8696" spans="1:6" x14ac:dyDescent="0.35">
      <c r="A8696" s="1" t="s">
        <v>55</v>
      </c>
      <c r="B8696" s="1" t="s">
        <v>8</v>
      </c>
      <c r="C8696" s="1" t="s">
        <v>56</v>
      </c>
      <c r="D8696">
        <v>2013</v>
      </c>
      <c r="E8696">
        <v>2017670968159</v>
      </c>
      <c r="F8696" s="1">
        <f>file02_meat_consumption_worldwide[[#This Row],[Value]]/1000000000000</f>
        <v>2.0176709681589999</v>
      </c>
    </row>
    <row r="8697" spans="1:6" x14ac:dyDescent="0.35">
      <c r="A8697" s="1" t="s">
        <v>55</v>
      </c>
      <c r="B8697" s="1" t="s">
        <v>8</v>
      </c>
      <c r="C8697" s="1" t="s">
        <v>56</v>
      </c>
      <c r="D8697">
        <v>2014</v>
      </c>
      <c r="E8697">
        <v>2060884479551</v>
      </c>
      <c r="F8697" s="1">
        <f>file02_meat_consumption_worldwide[[#This Row],[Value]]/1000000000000</f>
        <v>2.060884479551</v>
      </c>
    </row>
    <row r="8698" spans="1:6" x14ac:dyDescent="0.35">
      <c r="A8698" s="1" t="s">
        <v>55</v>
      </c>
      <c r="B8698" s="1" t="s">
        <v>8</v>
      </c>
      <c r="C8698" s="1" t="s">
        <v>56</v>
      </c>
      <c r="D8698">
        <v>2015</v>
      </c>
      <c r="E8698">
        <v>2118637902195</v>
      </c>
      <c r="F8698" s="1">
        <f>file02_meat_consumption_worldwide[[#This Row],[Value]]/1000000000000</f>
        <v>2.1186379021950001</v>
      </c>
    </row>
    <row r="8699" spans="1:6" x14ac:dyDescent="0.35">
      <c r="A8699" s="1" t="s">
        <v>55</v>
      </c>
      <c r="B8699" s="1" t="s">
        <v>8</v>
      </c>
      <c r="C8699" s="1" t="s">
        <v>56</v>
      </c>
      <c r="D8699">
        <v>2016</v>
      </c>
      <c r="E8699">
        <v>209140944908</v>
      </c>
      <c r="F8699" s="1">
        <f>file02_meat_consumption_worldwide[[#This Row],[Value]]/1000000000000</f>
        <v>0.209140944908</v>
      </c>
    </row>
    <row r="8700" spans="1:6" x14ac:dyDescent="0.35">
      <c r="A8700" s="1" t="s">
        <v>55</v>
      </c>
      <c r="B8700" s="1" t="s">
        <v>8</v>
      </c>
      <c r="C8700" s="1" t="s">
        <v>56</v>
      </c>
      <c r="D8700">
        <v>2017</v>
      </c>
      <c r="E8700">
        <v>210823990180245</v>
      </c>
      <c r="F8700" s="1">
        <f>file02_meat_consumption_worldwide[[#This Row],[Value]]/1000000000000</f>
        <v>210.823990180245</v>
      </c>
    </row>
    <row r="8701" spans="1:6" x14ac:dyDescent="0.35">
      <c r="A8701" s="1" t="s">
        <v>55</v>
      </c>
      <c r="B8701" s="1" t="s">
        <v>8</v>
      </c>
      <c r="C8701" s="1" t="s">
        <v>56</v>
      </c>
      <c r="D8701">
        <v>2018</v>
      </c>
      <c r="E8701">
        <v>207987532074599</v>
      </c>
      <c r="F8701" s="1">
        <f>file02_meat_consumption_worldwide[[#This Row],[Value]]/1000000000000</f>
        <v>207.98753207459899</v>
      </c>
    </row>
    <row r="8702" spans="1:6" x14ac:dyDescent="0.35">
      <c r="A8702" s="1" t="s">
        <v>55</v>
      </c>
      <c r="B8702" s="1" t="s">
        <v>8</v>
      </c>
      <c r="C8702" s="1" t="s">
        <v>56</v>
      </c>
      <c r="D8702">
        <v>2019</v>
      </c>
      <c r="E8702">
        <v>207102098338155</v>
      </c>
      <c r="F8702" s="1">
        <f>file02_meat_consumption_worldwide[[#This Row],[Value]]/1000000000000</f>
        <v>207.102098338155</v>
      </c>
    </row>
    <row r="8703" spans="1:6" x14ac:dyDescent="0.35">
      <c r="A8703" s="1" t="s">
        <v>55</v>
      </c>
      <c r="B8703" s="1" t="s">
        <v>8</v>
      </c>
      <c r="C8703" s="1" t="s">
        <v>56</v>
      </c>
      <c r="D8703">
        <v>2020</v>
      </c>
      <c r="E8703">
        <v>209518714356306</v>
      </c>
      <c r="F8703" s="1">
        <f>file02_meat_consumption_worldwide[[#This Row],[Value]]/1000000000000</f>
        <v>209.51871435630599</v>
      </c>
    </row>
    <row r="8704" spans="1:6" x14ac:dyDescent="0.35">
      <c r="A8704" s="1" t="s">
        <v>55</v>
      </c>
      <c r="B8704" s="1" t="s">
        <v>8</v>
      </c>
      <c r="C8704" s="1" t="s">
        <v>56</v>
      </c>
      <c r="D8704">
        <v>2021</v>
      </c>
      <c r="E8704">
        <v>209684114241816</v>
      </c>
      <c r="F8704" s="1">
        <f>file02_meat_consumption_worldwide[[#This Row],[Value]]/1000000000000</f>
        <v>209.68411424181599</v>
      </c>
    </row>
    <row r="8705" spans="1:6" x14ac:dyDescent="0.35">
      <c r="A8705" s="1" t="s">
        <v>55</v>
      </c>
      <c r="B8705" s="1" t="s">
        <v>8</v>
      </c>
      <c r="C8705" s="1" t="s">
        <v>56</v>
      </c>
      <c r="D8705">
        <v>2022</v>
      </c>
      <c r="E8705">
        <v>2.0852894892084E+16</v>
      </c>
      <c r="F8705" s="1">
        <f>file02_meat_consumption_worldwide[[#This Row],[Value]]/1000000000000</f>
        <v>20852.894892084001</v>
      </c>
    </row>
    <row r="8706" spans="1:6" x14ac:dyDescent="0.35">
      <c r="A8706" s="1" t="s">
        <v>55</v>
      </c>
      <c r="B8706" s="1" t="s">
        <v>8</v>
      </c>
      <c r="C8706" s="1" t="s">
        <v>56</v>
      </c>
      <c r="D8706">
        <v>2023</v>
      </c>
      <c r="E8706">
        <v>209212010825952</v>
      </c>
      <c r="F8706" s="1">
        <f>file02_meat_consumption_worldwide[[#This Row],[Value]]/1000000000000</f>
        <v>209.21201082595201</v>
      </c>
    </row>
    <row r="8707" spans="1:6" x14ac:dyDescent="0.35">
      <c r="A8707" s="1" t="s">
        <v>55</v>
      </c>
      <c r="B8707" s="1" t="s">
        <v>8</v>
      </c>
      <c r="C8707" s="1" t="s">
        <v>56</v>
      </c>
      <c r="D8707">
        <v>2024</v>
      </c>
      <c r="E8707">
        <v>2.10219414264932E+16</v>
      </c>
      <c r="F8707" s="1">
        <f>file02_meat_consumption_worldwide[[#This Row],[Value]]/1000000000000</f>
        <v>21021.941426493198</v>
      </c>
    </row>
    <row r="8708" spans="1:6" x14ac:dyDescent="0.35">
      <c r="A8708" s="1" t="s">
        <v>55</v>
      </c>
      <c r="B8708" s="1" t="s">
        <v>8</v>
      </c>
      <c r="C8708" s="1" t="s">
        <v>56</v>
      </c>
      <c r="D8708">
        <v>2025</v>
      </c>
      <c r="E8708">
        <v>2.1044938098566496E+16</v>
      </c>
      <c r="F8708" s="1">
        <f>file02_meat_consumption_worldwide[[#This Row],[Value]]/1000000000000</f>
        <v>21044.938098566498</v>
      </c>
    </row>
    <row r="8709" spans="1:6" x14ac:dyDescent="0.35">
      <c r="A8709" s="1" t="s">
        <v>55</v>
      </c>
      <c r="B8709" s="1" t="s">
        <v>8</v>
      </c>
      <c r="C8709" s="1" t="s">
        <v>56</v>
      </c>
      <c r="D8709">
        <v>2026</v>
      </c>
      <c r="E8709">
        <v>209267373120846</v>
      </c>
      <c r="F8709" s="1">
        <f>file02_meat_consumption_worldwide[[#This Row],[Value]]/1000000000000</f>
        <v>209.267373120846</v>
      </c>
    </row>
    <row r="8710" spans="1:6" x14ac:dyDescent="0.35">
      <c r="A8710" s="1" t="s">
        <v>52</v>
      </c>
      <c r="B8710" s="1" t="s">
        <v>6</v>
      </c>
      <c r="C8710" s="1" t="s">
        <v>56</v>
      </c>
      <c r="D8710">
        <v>1990</v>
      </c>
      <c r="E8710">
        <v>23330</v>
      </c>
      <c r="F8710" s="1">
        <f>file02_meat_consumption_worldwide[[#This Row],[Value]]/1000000000000</f>
        <v>2.3330000000000001E-8</v>
      </c>
    </row>
    <row r="8711" spans="1:6" x14ac:dyDescent="0.35">
      <c r="A8711" s="1" t="s">
        <v>52</v>
      </c>
      <c r="B8711" s="1" t="s">
        <v>6</v>
      </c>
      <c r="C8711" s="1" t="s">
        <v>56</v>
      </c>
      <c r="D8711">
        <v>1991</v>
      </c>
      <c r="E8711">
        <v>24070000076294</v>
      </c>
      <c r="F8711" s="1">
        <f>file02_meat_consumption_worldwide[[#This Row],[Value]]/1000000000000</f>
        <v>24.070000076294001</v>
      </c>
    </row>
    <row r="8712" spans="1:6" x14ac:dyDescent="0.35">
      <c r="A8712" s="1" t="s">
        <v>52</v>
      </c>
      <c r="B8712" s="1" t="s">
        <v>6</v>
      </c>
      <c r="C8712" s="1" t="s">
        <v>56</v>
      </c>
      <c r="D8712">
        <v>1992</v>
      </c>
      <c r="E8712">
        <v>24410000076294</v>
      </c>
      <c r="F8712" s="1">
        <f>file02_meat_consumption_worldwide[[#This Row],[Value]]/1000000000000</f>
        <v>24.410000076294001</v>
      </c>
    </row>
    <row r="8713" spans="1:6" x14ac:dyDescent="0.35">
      <c r="A8713" s="1" t="s">
        <v>52</v>
      </c>
      <c r="B8713" s="1" t="s">
        <v>6</v>
      </c>
      <c r="C8713" s="1" t="s">
        <v>56</v>
      </c>
      <c r="D8713">
        <v>1993</v>
      </c>
      <c r="E8713">
        <v>24070</v>
      </c>
      <c r="F8713" s="1">
        <f>file02_meat_consumption_worldwide[[#This Row],[Value]]/1000000000000</f>
        <v>2.407E-8</v>
      </c>
    </row>
    <row r="8714" spans="1:6" x14ac:dyDescent="0.35">
      <c r="A8714" s="1" t="s">
        <v>52</v>
      </c>
      <c r="B8714" s="1" t="s">
        <v>6</v>
      </c>
      <c r="C8714" s="1" t="s">
        <v>56</v>
      </c>
      <c r="D8714">
        <v>1994</v>
      </c>
      <c r="E8714">
        <v>23760</v>
      </c>
      <c r="F8714" s="1">
        <f>file02_meat_consumption_worldwide[[#This Row],[Value]]/1000000000000</f>
        <v>2.3759999999999999E-8</v>
      </c>
    </row>
    <row r="8715" spans="1:6" x14ac:dyDescent="0.35">
      <c r="A8715" s="1" t="s">
        <v>52</v>
      </c>
      <c r="B8715" s="1" t="s">
        <v>6</v>
      </c>
      <c r="C8715" s="1" t="s">
        <v>56</v>
      </c>
      <c r="D8715">
        <v>1995</v>
      </c>
      <c r="E8715">
        <v>241000001907349</v>
      </c>
      <c r="F8715" s="1">
        <f>file02_meat_consumption_worldwide[[#This Row],[Value]]/1000000000000</f>
        <v>241.000001907349</v>
      </c>
    </row>
    <row r="8716" spans="1:6" x14ac:dyDescent="0.35">
      <c r="A8716" s="1" t="s">
        <v>52</v>
      </c>
      <c r="B8716" s="1" t="s">
        <v>6</v>
      </c>
      <c r="C8716" s="1" t="s">
        <v>56</v>
      </c>
      <c r="D8716">
        <v>1996</v>
      </c>
      <c r="E8716">
        <v>25069999961853</v>
      </c>
      <c r="F8716" s="1">
        <f>file02_meat_consumption_worldwide[[#This Row],[Value]]/1000000000000</f>
        <v>25.069999961853</v>
      </c>
    </row>
    <row r="8717" spans="1:6" x14ac:dyDescent="0.35">
      <c r="A8717" s="1" t="s">
        <v>52</v>
      </c>
      <c r="B8717" s="1" t="s">
        <v>6</v>
      </c>
      <c r="C8717" s="1" t="s">
        <v>56</v>
      </c>
      <c r="D8717">
        <v>1997</v>
      </c>
      <c r="E8717">
        <v>25819999961853</v>
      </c>
      <c r="F8717" s="1">
        <f>file02_meat_consumption_worldwide[[#This Row],[Value]]/1000000000000</f>
        <v>25.819999961853</v>
      </c>
    </row>
    <row r="8718" spans="1:6" x14ac:dyDescent="0.35">
      <c r="A8718" s="1" t="s">
        <v>52</v>
      </c>
      <c r="B8718" s="1" t="s">
        <v>6</v>
      </c>
      <c r="C8718" s="1" t="s">
        <v>56</v>
      </c>
      <c r="D8718">
        <v>1998</v>
      </c>
      <c r="E8718">
        <v>26520000038147</v>
      </c>
      <c r="F8718" s="1">
        <f>file02_meat_consumption_worldwide[[#This Row],[Value]]/1000000000000</f>
        <v>26.520000038147</v>
      </c>
    </row>
    <row r="8719" spans="1:6" x14ac:dyDescent="0.35">
      <c r="A8719" s="1" t="s">
        <v>52</v>
      </c>
      <c r="B8719" s="1" t="s">
        <v>6</v>
      </c>
      <c r="C8719" s="1" t="s">
        <v>56</v>
      </c>
      <c r="D8719">
        <v>1999</v>
      </c>
      <c r="E8719">
        <v>27740</v>
      </c>
      <c r="F8719" s="1">
        <f>file02_meat_consumption_worldwide[[#This Row],[Value]]/1000000000000</f>
        <v>2.7739999999999999E-8</v>
      </c>
    </row>
    <row r="8720" spans="1:6" x14ac:dyDescent="0.35">
      <c r="A8720" s="1" t="s">
        <v>52</v>
      </c>
      <c r="B8720" s="1" t="s">
        <v>6</v>
      </c>
      <c r="C8720" s="1" t="s">
        <v>56</v>
      </c>
      <c r="D8720">
        <v>2000</v>
      </c>
      <c r="E8720">
        <v>2.8709999961853004E+16</v>
      </c>
      <c r="F8720" s="1">
        <f>file02_meat_consumption_worldwide[[#This Row],[Value]]/1000000000000</f>
        <v>28709.999961853006</v>
      </c>
    </row>
    <row r="8721" spans="1:6" x14ac:dyDescent="0.35">
      <c r="A8721" s="1" t="s">
        <v>52</v>
      </c>
      <c r="B8721" s="1" t="s">
        <v>6</v>
      </c>
      <c r="C8721" s="1" t="s">
        <v>56</v>
      </c>
      <c r="D8721">
        <v>2001</v>
      </c>
      <c r="E8721">
        <v>2.9660000038146996E+16</v>
      </c>
      <c r="F8721" s="1">
        <f>file02_meat_consumption_worldwide[[#This Row],[Value]]/1000000000000</f>
        <v>29660.000038146994</v>
      </c>
    </row>
    <row r="8722" spans="1:6" x14ac:dyDescent="0.35">
      <c r="A8722" s="1" t="s">
        <v>52</v>
      </c>
      <c r="B8722" s="1" t="s">
        <v>6</v>
      </c>
      <c r="C8722" s="1" t="s">
        <v>56</v>
      </c>
      <c r="D8722">
        <v>2002</v>
      </c>
      <c r="E8722">
        <v>321122222137451</v>
      </c>
      <c r="F8722" s="1">
        <f>file02_meat_consumption_worldwide[[#This Row],[Value]]/1000000000000</f>
        <v>321.12222213745099</v>
      </c>
    </row>
    <row r="8723" spans="1:6" x14ac:dyDescent="0.35">
      <c r="A8723" s="1" t="s">
        <v>52</v>
      </c>
      <c r="B8723" s="1" t="s">
        <v>6</v>
      </c>
      <c r="C8723" s="1" t="s">
        <v>56</v>
      </c>
      <c r="D8723">
        <v>2003</v>
      </c>
      <c r="E8723">
        <v>32170</v>
      </c>
      <c r="F8723" s="1">
        <f>file02_meat_consumption_worldwide[[#This Row],[Value]]/1000000000000</f>
        <v>3.2170000000000003E-8</v>
      </c>
    </row>
    <row r="8724" spans="1:6" x14ac:dyDescent="0.35">
      <c r="A8724" s="1" t="s">
        <v>52</v>
      </c>
      <c r="B8724" s="1" t="s">
        <v>6</v>
      </c>
      <c r="C8724" s="1" t="s">
        <v>56</v>
      </c>
      <c r="D8724">
        <v>2004</v>
      </c>
      <c r="E8724">
        <v>32620</v>
      </c>
      <c r="F8724" s="1">
        <f>file02_meat_consumption_worldwide[[#This Row],[Value]]/1000000000000</f>
        <v>3.2619999999999997E-8</v>
      </c>
    </row>
    <row r="8725" spans="1:6" x14ac:dyDescent="0.35">
      <c r="A8725" s="1" t="s">
        <v>52</v>
      </c>
      <c r="B8725" s="1" t="s">
        <v>6</v>
      </c>
      <c r="C8725" s="1" t="s">
        <v>56</v>
      </c>
      <c r="D8725">
        <v>2005</v>
      </c>
      <c r="E8725">
        <v>34670</v>
      </c>
      <c r="F8725" s="1">
        <f>file02_meat_consumption_worldwide[[#This Row],[Value]]/1000000000000</f>
        <v>3.4669999999999999E-8</v>
      </c>
    </row>
    <row r="8726" spans="1:6" x14ac:dyDescent="0.35">
      <c r="A8726" s="1" t="s">
        <v>52</v>
      </c>
      <c r="B8726" s="1" t="s">
        <v>6</v>
      </c>
      <c r="C8726" s="1" t="s">
        <v>56</v>
      </c>
      <c r="D8726">
        <v>2006</v>
      </c>
      <c r="E8726">
        <v>3.5469999961853004E+16</v>
      </c>
      <c r="F8726" s="1">
        <f>file02_meat_consumption_worldwide[[#This Row],[Value]]/1000000000000</f>
        <v>35469.999961853006</v>
      </c>
    </row>
    <row r="8727" spans="1:6" x14ac:dyDescent="0.35">
      <c r="A8727" s="1" t="s">
        <v>52</v>
      </c>
      <c r="B8727" s="1" t="s">
        <v>6</v>
      </c>
      <c r="C8727" s="1" t="s">
        <v>56</v>
      </c>
      <c r="D8727">
        <v>2007</v>
      </c>
      <c r="E8727">
        <v>3.7229999961853008E+16</v>
      </c>
      <c r="F8727" s="1">
        <f>file02_meat_consumption_worldwide[[#This Row],[Value]]/1000000000000</f>
        <v>37229.999961853006</v>
      </c>
    </row>
    <row r="8728" spans="1:6" x14ac:dyDescent="0.35">
      <c r="A8728" s="1" t="s">
        <v>52</v>
      </c>
      <c r="B8728" s="1" t="s">
        <v>6</v>
      </c>
      <c r="C8728" s="1" t="s">
        <v>56</v>
      </c>
      <c r="D8728">
        <v>2008</v>
      </c>
      <c r="E8728">
        <v>3.8509999923706104E+16</v>
      </c>
      <c r="F8728" s="1">
        <f>file02_meat_consumption_worldwide[[#This Row],[Value]]/1000000000000</f>
        <v>38509.999923706106</v>
      </c>
    </row>
    <row r="8729" spans="1:6" x14ac:dyDescent="0.35">
      <c r="A8729" s="1" t="s">
        <v>52</v>
      </c>
      <c r="B8729" s="1" t="s">
        <v>6</v>
      </c>
      <c r="C8729" s="1" t="s">
        <v>56</v>
      </c>
      <c r="D8729">
        <v>2009</v>
      </c>
      <c r="E8729">
        <v>3.8729999923706104E+16</v>
      </c>
      <c r="F8729" s="1">
        <f>file02_meat_consumption_worldwide[[#This Row],[Value]]/1000000000000</f>
        <v>38729.999923706106</v>
      </c>
    </row>
    <row r="8730" spans="1:6" x14ac:dyDescent="0.35">
      <c r="A8730" s="1" t="s">
        <v>52</v>
      </c>
      <c r="B8730" s="1" t="s">
        <v>6</v>
      </c>
      <c r="C8730" s="1" t="s">
        <v>56</v>
      </c>
      <c r="D8730">
        <v>2010</v>
      </c>
      <c r="E8730">
        <v>3.8350000038146992E+16</v>
      </c>
      <c r="F8730" s="1">
        <f>file02_meat_consumption_worldwide[[#This Row],[Value]]/1000000000000</f>
        <v>38350.000038146994</v>
      </c>
    </row>
    <row r="8731" spans="1:6" x14ac:dyDescent="0.35">
      <c r="A8731" s="1" t="s">
        <v>52</v>
      </c>
      <c r="B8731" s="1" t="s">
        <v>6</v>
      </c>
      <c r="C8731" s="1" t="s">
        <v>56</v>
      </c>
      <c r="D8731">
        <v>2011</v>
      </c>
      <c r="E8731">
        <v>3.9739999923706104E+16</v>
      </c>
      <c r="F8731" s="1">
        <f>file02_meat_consumption_worldwide[[#This Row],[Value]]/1000000000000</f>
        <v>39739.999923706106</v>
      </c>
    </row>
    <row r="8732" spans="1:6" x14ac:dyDescent="0.35">
      <c r="A8732" s="1" t="s">
        <v>52</v>
      </c>
      <c r="B8732" s="1" t="s">
        <v>6</v>
      </c>
      <c r="C8732" s="1" t="s">
        <v>56</v>
      </c>
      <c r="D8732">
        <v>2012</v>
      </c>
      <c r="E8732">
        <v>400099998855591</v>
      </c>
      <c r="F8732" s="1">
        <f>file02_meat_consumption_worldwide[[#This Row],[Value]]/1000000000000</f>
        <v>400.09999885559102</v>
      </c>
    </row>
    <row r="8733" spans="1:6" x14ac:dyDescent="0.35">
      <c r="A8733" s="1" t="s">
        <v>52</v>
      </c>
      <c r="B8733" s="1" t="s">
        <v>6</v>
      </c>
      <c r="C8733" s="1" t="s">
        <v>56</v>
      </c>
      <c r="D8733">
        <v>2013</v>
      </c>
      <c r="E8733">
        <v>41679999961853</v>
      </c>
      <c r="F8733" s="1">
        <f>file02_meat_consumption_worldwide[[#This Row],[Value]]/1000000000000</f>
        <v>41.679999961852999</v>
      </c>
    </row>
    <row r="8734" spans="1:6" x14ac:dyDescent="0.35">
      <c r="A8734" s="1" t="s">
        <v>52</v>
      </c>
      <c r="B8734" s="1" t="s">
        <v>6</v>
      </c>
      <c r="C8734" s="1" t="s">
        <v>56</v>
      </c>
      <c r="D8734">
        <v>2014</v>
      </c>
      <c r="E8734">
        <v>42510</v>
      </c>
      <c r="F8734" s="1">
        <f>file02_meat_consumption_worldwide[[#This Row],[Value]]/1000000000000</f>
        <v>4.2510000000000001E-8</v>
      </c>
    </row>
    <row r="8735" spans="1:6" x14ac:dyDescent="0.35">
      <c r="A8735" s="1" t="s">
        <v>52</v>
      </c>
      <c r="B8735" s="1" t="s">
        <v>6</v>
      </c>
      <c r="C8735" s="1" t="s">
        <v>56</v>
      </c>
      <c r="D8735">
        <v>2015</v>
      </c>
      <c r="E8735">
        <v>42360</v>
      </c>
      <c r="F8735" s="1">
        <f>file02_meat_consumption_worldwide[[#This Row],[Value]]/1000000000000</f>
        <v>4.2359999999999997E-8</v>
      </c>
    </row>
    <row r="8736" spans="1:6" x14ac:dyDescent="0.35">
      <c r="A8736" s="1" t="s">
        <v>52</v>
      </c>
      <c r="B8736" s="1" t="s">
        <v>6</v>
      </c>
      <c r="C8736" s="1" t="s">
        <v>56</v>
      </c>
      <c r="D8736">
        <v>2016</v>
      </c>
      <c r="E8736">
        <v>42140</v>
      </c>
      <c r="F8736" s="1">
        <f>file02_meat_consumption_worldwide[[#This Row],[Value]]/1000000000000</f>
        <v>4.2139999999999999E-8</v>
      </c>
    </row>
    <row r="8737" spans="1:6" x14ac:dyDescent="0.35">
      <c r="A8737" s="1" t="s">
        <v>52</v>
      </c>
      <c r="B8737" s="1" t="s">
        <v>6</v>
      </c>
      <c r="C8737" s="1" t="s">
        <v>56</v>
      </c>
      <c r="D8737">
        <v>2017</v>
      </c>
      <c r="E8737">
        <v>432735444123479</v>
      </c>
      <c r="F8737" s="1">
        <f>file02_meat_consumption_worldwide[[#This Row],[Value]]/1000000000000</f>
        <v>432.735444123479</v>
      </c>
    </row>
    <row r="8738" spans="1:6" x14ac:dyDescent="0.35">
      <c r="A8738" s="1" t="s">
        <v>52</v>
      </c>
      <c r="B8738" s="1" t="s">
        <v>6</v>
      </c>
      <c r="C8738" s="1" t="s">
        <v>56</v>
      </c>
      <c r="D8738">
        <v>2018</v>
      </c>
      <c r="E8738">
        <v>438325346564003</v>
      </c>
      <c r="F8738" s="1">
        <f>file02_meat_consumption_worldwide[[#This Row],[Value]]/1000000000000</f>
        <v>438.32534656400298</v>
      </c>
    </row>
    <row r="8739" spans="1:6" x14ac:dyDescent="0.35">
      <c r="A8739" s="1" t="s">
        <v>52</v>
      </c>
      <c r="B8739" s="1" t="s">
        <v>6</v>
      </c>
      <c r="C8739" s="1" t="s">
        <v>56</v>
      </c>
      <c r="D8739">
        <v>2019</v>
      </c>
      <c r="E8739">
        <v>445378729361991</v>
      </c>
      <c r="F8739" s="1">
        <f>file02_meat_consumption_worldwide[[#This Row],[Value]]/1000000000000</f>
        <v>445.37872936199102</v>
      </c>
    </row>
    <row r="8740" spans="1:6" x14ac:dyDescent="0.35">
      <c r="A8740" s="1" t="s">
        <v>52</v>
      </c>
      <c r="B8740" s="1" t="s">
        <v>6</v>
      </c>
      <c r="C8740" s="1" t="s">
        <v>56</v>
      </c>
      <c r="D8740">
        <v>2020</v>
      </c>
      <c r="E8740">
        <v>456045925733969</v>
      </c>
      <c r="F8740" s="1">
        <f>file02_meat_consumption_worldwide[[#This Row],[Value]]/1000000000000</f>
        <v>456.045925733969</v>
      </c>
    </row>
    <row r="8741" spans="1:6" x14ac:dyDescent="0.35">
      <c r="A8741" s="1" t="s">
        <v>52</v>
      </c>
      <c r="B8741" s="1" t="s">
        <v>6</v>
      </c>
      <c r="C8741" s="1" t="s">
        <v>56</v>
      </c>
      <c r="D8741">
        <v>2021</v>
      </c>
      <c r="E8741">
        <v>471004396865073</v>
      </c>
      <c r="F8741" s="1">
        <f>file02_meat_consumption_worldwide[[#This Row],[Value]]/1000000000000</f>
        <v>471.00439686507298</v>
      </c>
    </row>
    <row r="8742" spans="1:6" x14ac:dyDescent="0.35">
      <c r="A8742" s="1" t="s">
        <v>52</v>
      </c>
      <c r="B8742" s="1" t="s">
        <v>6</v>
      </c>
      <c r="C8742" s="1" t="s">
        <v>56</v>
      </c>
      <c r="D8742">
        <v>2022</v>
      </c>
      <c r="E8742">
        <v>486651167727769</v>
      </c>
      <c r="F8742" s="1">
        <f>file02_meat_consumption_worldwide[[#This Row],[Value]]/1000000000000</f>
        <v>486.65116772776901</v>
      </c>
    </row>
    <row r="8743" spans="1:6" x14ac:dyDescent="0.35">
      <c r="A8743" s="1" t="s">
        <v>52</v>
      </c>
      <c r="B8743" s="1" t="s">
        <v>6</v>
      </c>
      <c r="C8743" s="1" t="s">
        <v>56</v>
      </c>
      <c r="D8743">
        <v>2023</v>
      </c>
      <c r="E8743">
        <v>499997817888551</v>
      </c>
      <c r="F8743" s="1">
        <f>file02_meat_consumption_worldwide[[#This Row],[Value]]/1000000000000</f>
        <v>499.99781788855103</v>
      </c>
    </row>
    <row r="8744" spans="1:6" x14ac:dyDescent="0.35">
      <c r="A8744" s="1" t="s">
        <v>52</v>
      </c>
      <c r="B8744" s="1" t="s">
        <v>6</v>
      </c>
      <c r="C8744" s="1" t="s">
        <v>56</v>
      </c>
      <c r="D8744">
        <v>2024</v>
      </c>
      <c r="E8744">
        <v>512922320986884</v>
      </c>
      <c r="F8744" s="1">
        <f>file02_meat_consumption_worldwide[[#This Row],[Value]]/1000000000000</f>
        <v>512.92232098688396</v>
      </c>
    </row>
    <row r="8745" spans="1:6" x14ac:dyDescent="0.35">
      <c r="A8745" s="1" t="s">
        <v>52</v>
      </c>
      <c r="B8745" s="1" t="s">
        <v>6</v>
      </c>
      <c r="C8745" s="1" t="s">
        <v>56</v>
      </c>
      <c r="D8745">
        <v>2025</v>
      </c>
      <c r="E8745">
        <v>525543350123003</v>
      </c>
      <c r="F8745" s="1">
        <f>file02_meat_consumption_worldwide[[#This Row],[Value]]/1000000000000</f>
        <v>525.54335012300305</v>
      </c>
    </row>
    <row r="8746" spans="1:6" x14ac:dyDescent="0.35">
      <c r="A8746" s="1" t="s">
        <v>52</v>
      </c>
      <c r="B8746" s="1" t="s">
        <v>6</v>
      </c>
      <c r="C8746" s="1" t="s">
        <v>56</v>
      </c>
      <c r="D8746">
        <v>2026</v>
      </c>
      <c r="E8746">
        <v>538868946649394</v>
      </c>
      <c r="F8746" s="1">
        <f>file02_meat_consumption_worldwide[[#This Row],[Value]]/1000000000000</f>
        <v>538.86894664939405</v>
      </c>
    </row>
    <row r="8747" spans="1:6" x14ac:dyDescent="0.35">
      <c r="A8747" s="1" t="s">
        <v>50</v>
      </c>
      <c r="B8747" s="1" t="s">
        <v>8</v>
      </c>
      <c r="C8747" s="1" t="s">
        <v>56</v>
      </c>
      <c r="D8747">
        <v>1990</v>
      </c>
      <c r="E8747">
        <v>90</v>
      </c>
      <c r="F8747" s="1">
        <f>file02_meat_consumption_worldwide[[#This Row],[Value]]/1000000000000</f>
        <v>8.9999999999999999E-11</v>
      </c>
    </row>
    <row r="8748" spans="1:6" x14ac:dyDescent="0.35">
      <c r="A8748" s="1" t="s">
        <v>50</v>
      </c>
      <c r="B8748" s="1" t="s">
        <v>8</v>
      </c>
      <c r="C8748" s="1" t="s">
        <v>56</v>
      </c>
      <c r="D8748">
        <v>1991</v>
      </c>
      <c r="E8748">
        <v>100</v>
      </c>
      <c r="F8748" s="1">
        <f>file02_meat_consumption_worldwide[[#This Row],[Value]]/1000000000000</f>
        <v>1E-10</v>
      </c>
    </row>
    <row r="8749" spans="1:6" x14ac:dyDescent="0.35">
      <c r="A8749" s="1" t="s">
        <v>50</v>
      </c>
      <c r="B8749" s="1" t="s">
        <v>8</v>
      </c>
      <c r="C8749" s="1" t="s">
        <v>56</v>
      </c>
      <c r="D8749">
        <v>1992</v>
      </c>
      <c r="E8749">
        <v>90</v>
      </c>
      <c r="F8749" s="1">
        <f>file02_meat_consumption_worldwide[[#This Row],[Value]]/1000000000000</f>
        <v>8.9999999999999999E-11</v>
      </c>
    </row>
    <row r="8750" spans="1:6" x14ac:dyDescent="0.35">
      <c r="A8750" s="1" t="s">
        <v>50</v>
      </c>
      <c r="B8750" s="1" t="s">
        <v>8</v>
      </c>
      <c r="C8750" s="1" t="s">
        <v>56</v>
      </c>
      <c r="D8750">
        <v>1993</v>
      </c>
      <c r="E8750">
        <v>100</v>
      </c>
      <c r="F8750" s="1">
        <f>file02_meat_consumption_worldwide[[#This Row],[Value]]/1000000000000</f>
        <v>1E-10</v>
      </c>
    </row>
    <row r="8751" spans="1:6" x14ac:dyDescent="0.35">
      <c r="A8751" s="1" t="s">
        <v>50</v>
      </c>
      <c r="B8751" s="1" t="s">
        <v>8</v>
      </c>
      <c r="C8751" s="1" t="s">
        <v>56</v>
      </c>
      <c r="D8751">
        <v>1994</v>
      </c>
      <c r="E8751">
        <v>100</v>
      </c>
      <c r="F8751" s="1">
        <f>file02_meat_consumption_worldwide[[#This Row],[Value]]/1000000000000</f>
        <v>1E-10</v>
      </c>
    </row>
    <row r="8752" spans="1:6" x14ac:dyDescent="0.35">
      <c r="A8752" s="1" t="s">
        <v>50</v>
      </c>
      <c r="B8752" s="1" t="s">
        <v>8</v>
      </c>
      <c r="C8752" s="1" t="s">
        <v>56</v>
      </c>
      <c r="D8752">
        <v>1995</v>
      </c>
      <c r="E8752">
        <v>100</v>
      </c>
      <c r="F8752" s="1">
        <f>file02_meat_consumption_worldwide[[#This Row],[Value]]/1000000000000</f>
        <v>1E-10</v>
      </c>
    </row>
    <row r="8753" spans="1:6" x14ac:dyDescent="0.35">
      <c r="A8753" s="1" t="s">
        <v>50</v>
      </c>
      <c r="B8753" s="1" t="s">
        <v>8</v>
      </c>
      <c r="C8753" s="1" t="s">
        <v>56</v>
      </c>
      <c r="D8753">
        <v>1996</v>
      </c>
      <c r="E8753">
        <v>100</v>
      </c>
      <c r="F8753" s="1">
        <f>file02_meat_consumption_worldwide[[#This Row],[Value]]/1000000000000</f>
        <v>1E-10</v>
      </c>
    </row>
    <row r="8754" spans="1:6" x14ac:dyDescent="0.35">
      <c r="A8754" s="1" t="s">
        <v>50</v>
      </c>
      <c r="B8754" s="1" t="s">
        <v>8</v>
      </c>
      <c r="C8754" s="1" t="s">
        <v>56</v>
      </c>
      <c r="D8754">
        <v>1997</v>
      </c>
      <c r="E8754">
        <v>100</v>
      </c>
      <c r="F8754" s="1">
        <f>file02_meat_consumption_worldwide[[#This Row],[Value]]/1000000000000</f>
        <v>1E-10</v>
      </c>
    </row>
    <row r="8755" spans="1:6" x14ac:dyDescent="0.35">
      <c r="A8755" s="1" t="s">
        <v>50</v>
      </c>
      <c r="B8755" s="1" t="s">
        <v>8</v>
      </c>
      <c r="C8755" s="1" t="s">
        <v>56</v>
      </c>
      <c r="D8755">
        <v>1998</v>
      </c>
      <c r="E8755">
        <v>100</v>
      </c>
      <c r="F8755" s="1">
        <f>file02_meat_consumption_worldwide[[#This Row],[Value]]/1000000000000</f>
        <v>1E-10</v>
      </c>
    </row>
    <row r="8756" spans="1:6" x14ac:dyDescent="0.35">
      <c r="A8756" s="1" t="s">
        <v>50</v>
      </c>
      <c r="B8756" s="1" t="s">
        <v>8</v>
      </c>
      <c r="C8756" s="1" t="s">
        <v>56</v>
      </c>
      <c r="D8756">
        <v>1999</v>
      </c>
      <c r="E8756">
        <v>110</v>
      </c>
      <c r="F8756" s="1">
        <f>file02_meat_consumption_worldwide[[#This Row],[Value]]/1000000000000</f>
        <v>1.0999999999999999E-10</v>
      </c>
    </row>
    <row r="8757" spans="1:6" x14ac:dyDescent="0.35">
      <c r="A8757" s="1" t="s">
        <v>50</v>
      </c>
      <c r="B8757" s="1" t="s">
        <v>8</v>
      </c>
      <c r="C8757" s="1" t="s">
        <v>56</v>
      </c>
      <c r="D8757">
        <v>2000</v>
      </c>
      <c r="E8757">
        <v>100</v>
      </c>
      <c r="F8757" s="1">
        <f>file02_meat_consumption_worldwide[[#This Row],[Value]]/1000000000000</f>
        <v>1E-10</v>
      </c>
    </row>
    <row r="8758" spans="1:6" x14ac:dyDescent="0.35">
      <c r="A8758" s="1" t="s">
        <v>50</v>
      </c>
      <c r="B8758" s="1" t="s">
        <v>8</v>
      </c>
      <c r="C8758" s="1" t="s">
        <v>56</v>
      </c>
      <c r="D8758">
        <v>2001</v>
      </c>
      <c r="E8758">
        <v>110</v>
      </c>
      <c r="F8758" s="1">
        <f>file02_meat_consumption_worldwide[[#This Row],[Value]]/1000000000000</f>
        <v>1.0999999999999999E-10</v>
      </c>
    </row>
    <row r="8759" spans="1:6" x14ac:dyDescent="0.35">
      <c r="A8759" s="1" t="s">
        <v>50</v>
      </c>
      <c r="B8759" s="1" t="s">
        <v>8</v>
      </c>
      <c r="C8759" s="1" t="s">
        <v>56</v>
      </c>
      <c r="D8759">
        <v>2002</v>
      </c>
      <c r="E8759">
        <v>90</v>
      </c>
      <c r="F8759" s="1">
        <f>file02_meat_consumption_worldwide[[#This Row],[Value]]/1000000000000</f>
        <v>8.9999999999999999E-11</v>
      </c>
    </row>
    <row r="8760" spans="1:6" x14ac:dyDescent="0.35">
      <c r="A8760" s="1" t="s">
        <v>50</v>
      </c>
      <c r="B8760" s="1" t="s">
        <v>8</v>
      </c>
      <c r="C8760" s="1" t="s">
        <v>56</v>
      </c>
      <c r="D8760">
        <v>2003</v>
      </c>
      <c r="E8760">
        <v>90</v>
      </c>
      <c r="F8760" s="1">
        <f>file02_meat_consumption_worldwide[[#This Row],[Value]]/1000000000000</f>
        <v>8.9999999999999999E-11</v>
      </c>
    </row>
    <row r="8761" spans="1:6" x14ac:dyDescent="0.35">
      <c r="A8761" s="1" t="s">
        <v>50</v>
      </c>
      <c r="B8761" s="1" t="s">
        <v>8</v>
      </c>
      <c r="C8761" s="1" t="s">
        <v>56</v>
      </c>
      <c r="D8761">
        <v>2004</v>
      </c>
      <c r="E8761">
        <v>90</v>
      </c>
      <c r="F8761" s="1">
        <f>file02_meat_consumption_worldwide[[#This Row],[Value]]/1000000000000</f>
        <v>8.9999999999999999E-11</v>
      </c>
    </row>
    <row r="8762" spans="1:6" x14ac:dyDescent="0.35">
      <c r="A8762" s="1" t="s">
        <v>50</v>
      </c>
      <c r="B8762" s="1" t="s">
        <v>8</v>
      </c>
      <c r="C8762" s="1" t="s">
        <v>56</v>
      </c>
      <c r="D8762">
        <v>2005</v>
      </c>
      <c r="E8762">
        <v>100</v>
      </c>
      <c r="F8762" s="1">
        <f>file02_meat_consumption_worldwide[[#This Row],[Value]]/1000000000000</f>
        <v>1E-10</v>
      </c>
    </row>
    <row r="8763" spans="1:6" x14ac:dyDescent="0.35">
      <c r="A8763" s="1" t="s">
        <v>50</v>
      </c>
      <c r="B8763" s="1" t="s">
        <v>8</v>
      </c>
      <c r="C8763" s="1" t="s">
        <v>56</v>
      </c>
      <c r="D8763">
        <v>2006</v>
      </c>
      <c r="E8763">
        <v>130</v>
      </c>
      <c r="F8763" s="1">
        <f>file02_meat_consumption_worldwide[[#This Row],[Value]]/1000000000000</f>
        <v>1.2999999999999999E-10</v>
      </c>
    </row>
    <row r="8764" spans="1:6" x14ac:dyDescent="0.35">
      <c r="A8764" s="1" t="s">
        <v>50</v>
      </c>
      <c r="B8764" s="1" t="s">
        <v>8</v>
      </c>
      <c r="C8764" s="1" t="s">
        <v>56</v>
      </c>
      <c r="D8764">
        <v>2007</v>
      </c>
      <c r="E8764">
        <v>180</v>
      </c>
      <c r="F8764" s="1">
        <f>file02_meat_consumption_worldwide[[#This Row],[Value]]/1000000000000</f>
        <v>1.8E-10</v>
      </c>
    </row>
    <row r="8765" spans="1:6" x14ac:dyDescent="0.35">
      <c r="A8765" s="1" t="s">
        <v>50</v>
      </c>
      <c r="B8765" s="1" t="s">
        <v>8</v>
      </c>
      <c r="C8765" s="1" t="s">
        <v>56</v>
      </c>
      <c r="D8765">
        <v>2008</v>
      </c>
      <c r="E8765">
        <v>230</v>
      </c>
      <c r="F8765" s="1">
        <f>file02_meat_consumption_worldwide[[#This Row],[Value]]/1000000000000</f>
        <v>2.3000000000000001E-10</v>
      </c>
    </row>
    <row r="8766" spans="1:6" x14ac:dyDescent="0.35">
      <c r="A8766" s="1" t="s">
        <v>50</v>
      </c>
      <c r="B8766" s="1" t="s">
        <v>8</v>
      </c>
      <c r="C8766" s="1" t="s">
        <v>56</v>
      </c>
      <c r="D8766">
        <v>2009</v>
      </c>
      <c r="E8766">
        <v>230</v>
      </c>
      <c r="F8766" s="1">
        <f>file02_meat_consumption_worldwide[[#This Row],[Value]]/1000000000000</f>
        <v>2.3000000000000001E-10</v>
      </c>
    </row>
    <row r="8767" spans="1:6" x14ac:dyDescent="0.35">
      <c r="A8767" s="1" t="s">
        <v>50</v>
      </c>
      <c r="B8767" s="1" t="s">
        <v>8</v>
      </c>
      <c r="C8767" s="1" t="s">
        <v>56</v>
      </c>
      <c r="D8767">
        <v>2010</v>
      </c>
      <c r="E8767">
        <v>230</v>
      </c>
      <c r="F8767" s="1">
        <f>file02_meat_consumption_worldwide[[#This Row],[Value]]/1000000000000</f>
        <v>2.3000000000000001E-10</v>
      </c>
    </row>
    <row r="8768" spans="1:6" x14ac:dyDescent="0.35">
      <c r="A8768" s="1" t="s">
        <v>50</v>
      </c>
      <c r="B8768" s="1" t="s">
        <v>8</v>
      </c>
      <c r="C8768" s="1" t="s">
        <v>56</v>
      </c>
      <c r="D8768">
        <v>2011</v>
      </c>
      <c r="E8768">
        <v>260</v>
      </c>
      <c r="F8768" s="1">
        <f>file02_meat_consumption_worldwide[[#This Row],[Value]]/1000000000000</f>
        <v>2.5999999999999998E-10</v>
      </c>
    </row>
    <row r="8769" spans="1:6" x14ac:dyDescent="0.35">
      <c r="A8769" s="1" t="s">
        <v>50</v>
      </c>
      <c r="B8769" s="1" t="s">
        <v>8</v>
      </c>
      <c r="C8769" s="1" t="s">
        <v>56</v>
      </c>
      <c r="D8769">
        <v>2012</v>
      </c>
      <c r="E8769">
        <v>480</v>
      </c>
      <c r="F8769" s="1">
        <f>file02_meat_consumption_worldwide[[#This Row],[Value]]/1000000000000</f>
        <v>4.8E-10</v>
      </c>
    </row>
    <row r="8770" spans="1:6" x14ac:dyDescent="0.35">
      <c r="A8770" s="1" t="s">
        <v>50</v>
      </c>
      <c r="B8770" s="1" t="s">
        <v>8</v>
      </c>
      <c r="C8770" s="1" t="s">
        <v>56</v>
      </c>
      <c r="D8770">
        <v>2013</v>
      </c>
      <c r="E8770">
        <v>350</v>
      </c>
      <c r="F8770" s="1">
        <f>file02_meat_consumption_worldwide[[#This Row],[Value]]/1000000000000</f>
        <v>3.4999999999999998E-10</v>
      </c>
    </row>
    <row r="8771" spans="1:6" x14ac:dyDescent="0.35">
      <c r="A8771" s="1" t="s">
        <v>50</v>
      </c>
      <c r="B8771" s="1" t="s">
        <v>8</v>
      </c>
      <c r="C8771" s="1" t="s">
        <v>56</v>
      </c>
      <c r="D8771">
        <v>2014</v>
      </c>
      <c r="E8771">
        <v>330</v>
      </c>
      <c r="F8771" s="1">
        <f>file02_meat_consumption_worldwide[[#This Row],[Value]]/1000000000000</f>
        <v>3.3E-10</v>
      </c>
    </row>
    <row r="8772" spans="1:6" x14ac:dyDescent="0.35">
      <c r="A8772" s="1" t="s">
        <v>50</v>
      </c>
      <c r="B8772" s="1" t="s">
        <v>8</v>
      </c>
      <c r="C8772" s="1" t="s">
        <v>56</v>
      </c>
      <c r="D8772">
        <v>2015</v>
      </c>
      <c r="E8772">
        <v>31999998092651</v>
      </c>
      <c r="F8772" s="1">
        <f>file02_meat_consumption_worldwide[[#This Row],[Value]]/1000000000000</f>
        <v>31.999998092651001</v>
      </c>
    </row>
    <row r="8773" spans="1:6" x14ac:dyDescent="0.35">
      <c r="A8773" s="1" t="s">
        <v>50</v>
      </c>
      <c r="B8773" s="1" t="s">
        <v>8</v>
      </c>
      <c r="C8773" s="1" t="s">
        <v>56</v>
      </c>
      <c r="D8773">
        <v>2016</v>
      </c>
      <c r="E8773">
        <v>31999998092651</v>
      </c>
      <c r="F8773" s="1">
        <f>file02_meat_consumption_worldwide[[#This Row],[Value]]/1000000000000</f>
        <v>31.999998092651001</v>
      </c>
    </row>
    <row r="8774" spans="1:6" x14ac:dyDescent="0.35">
      <c r="A8774" s="1" t="s">
        <v>50</v>
      </c>
      <c r="B8774" s="1" t="s">
        <v>8</v>
      </c>
      <c r="C8774" s="1" t="s">
        <v>56</v>
      </c>
      <c r="D8774">
        <v>2017</v>
      </c>
      <c r="E8774">
        <v>32263654091812</v>
      </c>
      <c r="F8774" s="1">
        <f>file02_meat_consumption_worldwide[[#This Row],[Value]]/1000000000000</f>
        <v>32.263654091812001</v>
      </c>
    </row>
    <row r="8775" spans="1:6" x14ac:dyDescent="0.35">
      <c r="A8775" s="1" t="s">
        <v>50</v>
      </c>
      <c r="B8775" s="1" t="s">
        <v>8</v>
      </c>
      <c r="C8775" s="1" t="s">
        <v>56</v>
      </c>
      <c r="D8775">
        <v>2018</v>
      </c>
      <c r="E8775">
        <v>33314486764632</v>
      </c>
      <c r="F8775" s="1">
        <f>file02_meat_consumption_worldwide[[#This Row],[Value]]/1000000000000</f>
        <v>33.314486764632001</v>
      </c>
    </row>
    <row r="8776" spans="1:6" x14ac:dyDescent="0.35">
      <c r="A8776" s="1" t="s">
        <v>50</v>
      </c>
      <c r="B8776" s="1" t="s">
        <v>8</v>
      </c>
      <c r="C8776" s="1" t="s">
        <v>56</v>
      </c>
      <c r="D8776">
        <v>2019</v>
      </c>
      <c r="E8776">
        <v>3.4706059633972004E+16</v>
      </c>
      <c r="F8776" s="1">
        <f>file02_meat_consumption_worldwide[[#This Row],[Value]]/1000000000000</f>
        <v>34706.059633972007</v>
      </c>
    </row>
    <row r="8777" spans="1:6" x14ac:dyDescent="0.35">
      <c r="A8777" s="1" t="s">
        <v>50</v>
      </c>
      <c r="B8777" s="1" t="s">
        <v>8</v>
      </c>
      <c r="C8777" s="1" t="s">
        <v>56</v>
      </c>
      <c r="D8777">
        <v>2020</v>
      </c>
      <c r="E8777">
        <v>3.6247789820489008E+16</v>
      </c>
      <c r="F8777" s="1">
        <f>file02_meat_consumption_worldwide[[#This Row],[Value]]/1000000000000</f>
        <v>36247.789820489008</v>
      </c>
    </row>
    <row r="8778" spans="1:6" x14ac:dyDescent="0.35">
      <c r="A8778" s="1" t="s">
        <v>50</v>
      </c>
      <c r="B8778" s="1" t="s">
        <v>8</v>
      </c>
      <c r="C8778" s="1" t="s">
        <v>56</v>
      </c>
      <c r="D8778">
        <v>2021</v>
      </c>
      <c r="E8778">
        <v>3785601349125</v>
      </c>
      <c r="F8778" s="1">
        <f>file02_meat_consumption_worldwide[[#This Row],[Value]]/1000000000000</f>
        <v>3.7856013491249998</v>
      </c>
    </row>
    <row r="8779" spans="1:6" x14ac:dyDescent="0.35">
      <c r="A8779" s="1" t="s">
        <v>50</v>
      </c>
      <c r="B8779" s="1" t="s">
        <v>8</v>
      </c>
      <c r="C8779" s="1" t="s">
        <v>56</v>
      </c>
      <c r="D8779">
        <v>2022</v>
      </c>
      <c r="E8779">
        <v>39490236494826</v>
      </c>
      <c r="F8779" s="1">
        <f>file02_meat_consumption_worldwide[[#This Row],[Value]]/1000000000000</f>
        <v>39.490236494826</v>
      </c>
    </row>
    <row r="8780" spans="1:6" x14ac:dyDescent="0.35">
      <c r="A8780" s="1" t="s">
        <v>50</v>
      </c>
      <c r="B8780" s="1" t="s">
        <v>8</v>
      </c>
      <c r="C8780" s="1" t="s">
        <v>56</v>
      </c>
      <c r="D8780">
        <v>2023</v>
      </c>
      <c r="E8780">
        <v>41213626245136</v>
      </c>
      <c r="F8780" s="1">
        <f>file02_meat_consumption_worldwide[[#This Row],[Value]]/1000000000000</f>
        <v>41.213626245135998</v>
      </c>
    </row>
    <row r="8781" spans="1:6" x14ac:dyDescent="0.35">
      <c r="A8781" s="1" t="s">
        <v>50</v>
      </c>
      <c r="B8781" s="1" t="s">
        <v>8</v>
      </c>
      <c r="C8781" s="1" t="s">
        <v>56</v>
      </c>
      <c r="D8781">
        <v>2024</v>
      </c>
      <c r="E8781">
        <v>4302458196561</v>
      </c>
      <c r="F8781" s="1">
        <f>file02_meat_consumption_worldwide[[#This Row],[Value]]/1000000000000</f>
        <v>4.302458196561</v>
      </c>
    </row>
    <row r="8782" spans="1:6" x14ac:dyDescent="0.35">
      <c r="A8782" s="1" t="s">
        <v>50</v>
      </c>
      <c r="B8782" s="1" t="s">
        <v>8</v>
      </c>
      <c r="C8782" s="1" t="s">
        <v>56</v>
      </c>
      <c r="D8782">
        <v>2025</v>
      </c>
      <c r="E8782">
        <v>4.4918622779672008E+16</v>
      </c>
      <c r="F8782" s="1">
        <f>file02_meat_consumption_worldwide[[#This Row],[Value]]/1000000000000</f>
        <v>44918.622779672005</v>
      </c>
    </row>
    <row r="8783" spans="1:6" x14ac:dyDescent="0.35">
      <c r="A8783" s="1" t="s">
        <v>50</v>
      </c>
      <c r="B8783" s="1" t="s">
        <v>8</v>
      </c>
      <c r="C8783" s="1" t="s">
        <v>56</v>
      </c>
      <c r="D8783">
        <v>2026</v>
      </c>
      <c r="E8783">
        <v>46897851740876</v>
      </c>
      <c r="F8783" s="1">
        <f>file02_meat_consumption_worldwide[[#This Row],[Value]]/1000000000000</f>
        <v>46.897851740876</v>
      </c>
    </row>
    <row r="8784" spans="1:6" x14ac:dyDescent="0.35">
      <c r="A8784" s="1" t="s">
        <v>27</v>
      </c>
      <c r="B8784" s="1" t="s">
        <v>10</v>
      </c>
      <c r="C8784" s="1" t="s">
        <v>56</v>
      </c>
      <c r="D8784">
        <v>1990</v>
      </c>
      <c r="E8784">
        <v>110</v>
      </c>
      <c r="F8784" s="1">
        <f>file02_meat_consumption_worldwide[[#This Row],[Value]]/1000000000000</f>
        <v>1.0999999999999999E-10</v>
      </c>
    </row>
    <row r="8785" spans="1:6" x14ac:dyDescent="0.35">
      <c r="A8785" s="1" t="s">
        <v>27</v>
      </c>
      <c r="B8785" s="1" t="s">
        <v>10</v>
      </c>
      <c r="C8785" s="1" t="s">
        <v>56</v>
      </c>
      <c r="D8785">
        <v>1991</v>
      </c>
      <c r="E8785">
        <v>110</v>
      </c>
      <c r="F8785" s="1">
        <f>file02_meat_consumption_worldwide[[#This Row],[Value]]/1000000000000</f>
        <v>1.0999999999999999E-10</v>
      </c>
    </row>
    <row r="8786" spans="1:6" x14ac:dyDescent="0.35">
      <c r="A8786" s="1" t="s">
        <v>27</v>
      </c>
      <c r="B8786" s="1" t="s">
        <v>10</v>
      </c>
      <c r="C8786" s="1" t="s">
        <v>56</v>
      </c>
      <c r="D8786">
        <v>1992</v>
      </c>
      <c r="E8786">
        <v>110</v>
      </c>
      <c r="F8786" s="1">
        <f>file02_meat_consumption_worldwide[[#This Row],[Value]]/1000000000000</f>
        <v>1.0999999999999999E-10</v>
      </c>
    </row>
    <row r="8787" spans="1:6" x14ac:dyDescent="0.35">
      <c r="A8787" s="1" t="s">
        <v>27</v>
      </c>
      <c r="B8787" s="1" t="s">
        <v>10</v>
      </c>
      <c r="C8787" s="1" t="s">
        <v>56</v>
      </c>
      <c r="D8787">
        <v>1993</v>
      </c>
      <c r="E8787">
        <v>110</v>
      </c>
      <c r="F8787" s="1">
        <f>file02_meat_consumption_worldwide[[#This Row],[Value]]/1000000000000</f>
        <v>1.0999999999999999E-10</v>
      </c>
    </row>
    <row r="8788" spans="1:6" x14ac:dyDescent="0.35">
      <c r="A8788" s="1" t="s">
        <v>27</v>
      </c>
      <c r="B8788" s="1" t="s">
        <v>10</v>
      </c>
      <c r="C8788" s="1" t="s">
        <v>56</v>
      </c>
      <c r="D8788">
        <v>1994</v>
      </c>
      <c r="E8788">
        <v>110</v>
      </c>
      <c r="F8788" s="1">
        <f>file02_meat_consumption_worldwide[[#This Row],[Value]]/1000000000000</f>
        <v>1.0999999999999999E-10</v>
      </c>
    </row>
    <row r="8789" spans="1:6" x14ac:dyDescent="0.35">
      <c r="A8789" s="1" t="s">
        <v>27</v>
      </c>
      <c r="B8789" s="1" t="s">
        <v>10</v>
      </c>
      <c r="C8789" s="1" t="s">
        <v>56</v>
      </c>
      <c r="D8789">
        <v>1995</v>
      </c>
      <c r="E8789">
        <v>110</v>
      </c>
      <c r="F8789" s="1">
        <f>file02_meat_consumption_worldwide[[#This Row],[Value]]/1000000000000</f>
        <v>1.0999999999999999E-10</v>
      </c>
    </row>
    <row r="8790" spans="1:6" x14ac:dyDescent="0.35">
      <c r="A8790" s="1" t="s">
        <v>27</v>
      </c>
      <c r="B8790" s="1" t="s">
        <v>10</v>
      </c>
      <c r="C8790" s="1" t="s">
        <v>56</v>
      </c>
      <c r="D8790">
        <v>1996</v>
      </c>
      <c r="E8790">
        <v>120</v>
      </c>
      <c r="F8790" s="1">
        <f>file02_meat_consumption_worldwide[[#This Row],[Value]]/1000000000000</f>
        <v>1.2E-10</v>
      </c>
    </row>
    <row r="8791" spans="1:6" x14ac:dyDescent="0.35">
      <c r="A8791" s="1" t="s">
        <v>27</v>
      </c>
      <c r="B8791" s="1" t="s">
        <v>10</v>
      </c>
      <c r="C8791" s="1" t="s">
        <v>56</v>
      </c>
      <c r="D8791">
        <v>1997</v>
      </c>
      <c r="E8791">
        <v>140</v>
      </c>
      <c r="F8791" s="1">
        <f>file02_meat_consumption_worldwide[[#This Row],[Value]]/1000000000000</f>
        <v>1.4000000000000001E-10</v>
      </c>
    </row>
    <row r="8792" spans="1:6" x14ac:dyDescent="0.35">
      <c r="A8792" s="1" t="s">
        <v>27</v>
      </c>
      <c r="B8792" s="1" t="s">
        <v>10</v>
      </c>
      <c r="C8792" s="1" t="s">
        <v>56</v>
      </c>
      <c r="D8792">
        <v>1998</v>
      </c>
      <c r="E8792">
        <v>130</v>
      </c>
      <c r="F8792" s="1">
        <f>file02_meat_consumption_worldwide[[#This Row],[Value]]/1000000000000</f>
        <v>1.2999999999999999E-10</v>
      </c>
    </row>
    <row r="8793" spans="1:6" x14ac:dyDescent="0.35">
      <c r="A8793" s="1" t="s">
        <v>27</v>
      </c>
      <c r="B8793" s="1" t="s">
        <v>10</v>
      </c>
      <c r="C8793" s="1" t="s">
        <v>56</v>
      </c>
      <c r="D8793">
        <v>1999</v>
      </c>
      <c r="E8793">
        <v>150</v>
      </c>
      <c r="F8793" s="1">
        <f>file02_meat_consumption_worldwide[[#This Row],[Value]]/1000000000000</f>
        <v>1.5E-10</v>
      </c>
    </row>
    <row r="8794" spans="1:6" x14ac:dyDescent="0.35">
      <c r="A8794" s="1" t="s">
        <v>27</v>
      </c>
      <c r="B8794" s="1" t="s">
        <v>10</v>
      </c>
      <c r="C8794" s="1" t="s">
        <v>56</v>
      </c>
      <c r="D8794">
        <v>2000</v>
      </c>
      <c r="E8794">
        <v>210</v>
      </c>
      <c r="F8794" s="1">
        <f>file02_meat_consumption_worldwide[[#This Row],[Value]]/1000000000000</f>
        <v>2.1E-10</v>
      </c>
    </row>
    <row r="8795" spans="1:6" x14ac:dyDescent="0.35">
      <c r="A8795" s="1" t="s">
        <v>27</v>
      </c>
      <c r="B8795" s="1" t="s">
        <v>10</v>
      </c>
      <c r="C8795" s="1" t="s">
        <v>56</v>
      </c>
      <c r="D8795">
        <v>2001</v>
      </c>
      <c r="E8795">
        <v>210</v>
      </c>
      <c r="F8795" s="1">
        <f>file02_meat_consumption_worldwide[[#This Row],[Value]]/1000000000000</f>
        <v>2.1E-10</v>
      </c>
    </row>
    <row r="8796" spans="1:6" x14ac:dyDescent="0.35">
      <c r="A8796" s="1" t="s">
        <v>27</v>
      </c>
      <c r="B8796" s="1" t="s">
        <v>10</v>
      </c>
      <c r="C8796" s="1" t="s">
        <v>56</v>
      </c>
      <c r="D8796">
        <v>2002</v>
      </c>
      <c r="E8796">
        <v>220</v>
      </c>
      <c r="F8796" s="1">
        <f>file02_meat_consumption_worldwide[[#This Row],[Value]]/1000000000000</f>
        <v>2.1999999999999999E-10</v>
      </c>
    </row>
    <row r="8797" spans="1:6" x14ac:dyDescent="0.35">
      <c r="A8797" s="1" t="s">
        <v>27</v>
      </c>
      <c r="B8797" s="1" t="s">
        <v>10</v>
      </c>
      <c r="C8797" s="1" t="s">
        <v>56</v>
      </c>
      <c r="D8797">
        <v>2003</v>
      </c>
      <c r="E8797">
        <v>250</v>
      </c>
      <c r="F8797" s="1">
        <f>file02_meat_consumption_worldwide[[#This Row],[Value]]/1000000000000</f>
        <v>2.5000000000000002E-10</v>
      </c>
    </row>
    <row r="8798" spans="1:6" x14ac:dyDescent="0.35">
      <c r="A8798" s="1" t="s">
        <v>27</v>
      </c>
      <c r="B8798" s="1" t="s">
        <v>10</v>
      </c>
      <c r="C8798" s="1" t="s">
        <v>56</v>
      </c>
      <c r="D8798">
        <v>2004</v>
      </c>
      <c r="E8798">
        <v>220</v>
      </c>
      <c r="F8798" s="1">
        <f>file02_meat_consumption_worldwide[[#This Row],[Value]]/1000000000000</f>
        <v>2.1999999999999999E-10</v>
      </c>
    </row>
    <row r="8799" spans="1:6" x14ac:dyDescent="0.35">
      <c r="A8799" s="1" t="s">
        <v>27</v>
      </c>
      <c r="B8799" s="1" t="s">
        <v>10</v>
      </c>
      <c r="C8799" s="1" t="s">
        <v>56</v>
      </c>
      <c r="D8799">
        <v>2005</v>
      </c>
      <c r="E8799">
        <v>230</v>
      </c>
      <c r="F8799" s="1">
        <f>file02_meat_consumption_worldwide[[#This Row],[Value]]/1000000000000</f>
        <v>2.3000000000000001E-10</v>
      </c>
    </row>
    <row r="8800" spans="1:6" x14ac:dyDescent="0.35">
      <c r="A8800" s="1" t="s">
        <v>27</v>
      </c>
      <c r="B8800" s="1" t="s">
        <v>10</v>
      </c>
      <c r="C8800" s="1" t="s">
        <v>56</v>
      </c>
      <c r="D8800">
        <v>2006</v>
      </c>
      <c r="E8800">
        <v>260</v>
      </c>
      <c r="F8800" s="1">
        <f>file02_meat_consumption_worldwide[[#This Row],[Value]]/1000000000000</f>
        <v>2.5999999999999998E-10</v>
      </c>
    </row>
    <row r="8801" spans="1:6" x14ac:dyDescent="0.35">
      <c r="A8801" s="1" t="s">
        <v>27</v>
      </c>
      <c r="B8801" s="1" t="s">
        <v>10</v>
      </c>
      <c r="C8801" s="1" t="s">
        <v>56</v>
      </c>
      <c r="D8801">
        <v>2007</v>
      </c>
      <c r="E8801">
        <v>310</v>
      </c>
      <c r="F8801" s="1">
        <f>file02_meat_consumption_worldwide[[#This Row],[Value]]/1000000000000</f>
        <v>3.1000000000000002E-10</v>
      </c>
    </row>
    <row r="8802" spans="1:6" x14ac:dyDescent="0.35">
      <c r="A8802" s="1" t="s">
        <v>27</v>
      </c>
      <c r="B8802" s="1" t="s">
        <v>10</v>
      </c>
      <c r="C8802" s="1" t="s">
        <v>56</v>
      </c>
      <c r="D8802">
        <v>2008</v>
      </c>
      <c r="E8802">
        <v>360</v>
      </c>
      <c r="F8802" s="1">
        <f>file02_meat_consumption_worldwide[[#This Row],[Value]]/1000000000000</f>
        <v>3.6E-10</v>
      </c>
    </row>
    <row r="8803" spans="1:6" x14ac:dyDescent="0.35">
      <c r="A8803" s="1" t="s">
        <v>27</v>
      </c>
      <c r="B8803" s="1" t="s">
        <v>10</v>
      </c>
      <c r="C8803" s="1" t="s">
        <v>56</v>
      </c>
      <c r="D8803">
        <v>2009</v>
      </c>
      <c r="E8803">
        <v>410</v>
      </c>
      <c r="F8803" s="1">
        <f>file02_meat_consumption_worldwide[[#This Row],[Value]]/1000000000000</f>
        <v>4.0999999999999998E-10</v>
      </c>
    </row>
    <row r="8804" spans="1:6" x14ac:dyDescent="0.35">
      <c r="A8804" s="1" t="s">
        <v>27</v>
      </c>
      <c r="B8804" s="1" t="s">
        <v>10</v>
      </c>
      <c r="C8804" s="1" t="s">
        <v>56</v>
      </c>
      <c r="D8804">
        <v>2010</v>
      </c>
      <c r="E8804">
        <v>420</v>
      </c>
      <c r="F8804" s="1">
        <f>file02_meat_consumption_worldwide[[#This Row],[Value]]/1000000000000</f>
        <v>4.2E-10</v>
      </c>
    </row>
    <row r="8805" spans="1:6" x14ac:dyDescent="0.35">
      <c r="A8805" s="1" t="s">
        <v>27</v>
      </c>
      <c r="B8805" s="1" t="s">
        <v>10</v>
      </c>
      <c r="C8805" s="1" t="s">
        <v>56</v>
      </c>
      <c r="D8805">
        <v>2011</v>
      </c>
      <c r="E8805">
        <v>440</v>
      </c>
      <c r="F8805" s="1">
        <f>file02_meat_consumption_worldwide[[#This Row],[Value]]/1000000000000</f>
        <v>4.3999999999999998E-10</v>
      </c>
    </row>
    <row r="8806" spans="1:6" x14ac:dyDescent="0.35">
      <c r="A8806" s="1" t="s">
        <v>27</v>
      </c>
      <c r="B8806" s="1" t="s">
        <v>10</v>
      </c>
      <c r="C8806" s="1" t="s">
        <v>56</v>
      </c>
      <c r="D8806">
        <v>2012</v>
      </c>
      <c r="E8806">
        <v>440</v>
      </c>
      <c r="F8806" s="1">
        <f>file02_meat_consumption_worldwide[[#This Row],[Value]]/1000000000000</f>
        <v>4.3999999999999998E-10</v>
      </c>
    </row>
    <row r="8807" spans="1:6" x14ac:dyDescent="0.35">
      <c r="A8807" s="1" t="s">
        <v>27</v>
      </c>
      <c r="B8807" s="1" t="s">
        <v>10</v>
      </c>
      <c r="C8807" s="1" t="s">
        <v>56</v>
      </c>
      <c r="D8807">
        <v>2013</v>
      </c>
      <c r="E8807">
        <v>450</v>
      </c>
      <c r="F8807" s="1">
        <f>file02_meat_consumption_worldwide[[#This Row],[Value]]/1000000000000</f>
        <v>4.5E-10</v>
      </c>
    </row>
    <row r="8808" spans="1:6" x14ac:dyDescent="0.35">
      <c r="A8808" s="1" t="s">
        <v>27</v>
      </c>
      <c r="B8808" s="1" t="s">
        <v>10</v>
      </c>
      <c r="C8808" s="1" t="s">
        <v>56</v>
      </c>
      <c r="D8808">
        <v>2014</v>
      </c>
      <c r="E8808">
        <v>460</v>
      </c>
      <c r="F8808" s="1">
        <f>file02_meat_consumption_worldwide[[#This Row],[Value]]/1000000000000</f>
        <v>4.6000000000000001E-10</v>
      </c>
    </row>
    <row r="8809" spans="1:6" x14ac:dyDescent="0.35">
      <c r="A8809" s="1" t="s">
        <v>27</v>
      </c>
      <c r="B8809" s="1" t="s">
        <v>10</v>
      </c>
      <c r="C8809" s="1" t="s">
        <v>56</v>
      </c>
      <c r="D8809">
        <v>2015</v>
      </c>
      <c r="E8809">
        <v>480</v>
      </c>
      <c r="F8809" s="1">
        <f>file02_meat_consumption_worldwide[[#This Row],[Value]]/1000000000000</f>
        <v>4.8E-10</v>
      </c>
    </row>
    <row r="8810" spans="1:6" x14ac:dyDescent="0.35">
      <c r="A8810" s="1" t="s">
        <v>27</v>
      </c>
      <c r="B8810" s="1" t="s">
        <v>10</v>
      </c>
      <c r="C8810" s="1" t="s">
        <v>56</v>
      </c>
      <c r="D8810">
        <v>2016</v>
      </c>
      <c r="E8810">
        <v>480</v>
      </c>
      <c r="F8810" s="1">
        <f>file02_meat_consumption_worldwide[[#This Row],[Value]]/1000000000000</f>
        <v>4.8E-10</v>
      </c>
    </row>
    <row r="8811" spans="1:6" x14ac:dyDescent="0.35">
      <c r="A8811" s="1" t="s">
        <v>27</v>
      </c>
      <c r="B8811" s="1" t="s">
        <v>10</v>
      </c>
      <c r="C8811" s="1" t="s">
        <v>56</v>
      </c>
      <c r="D8811">
        <v>2017</v>
      </c>
      <c r="E8811">
        <v>4966614986689</v>
      </c>
      <c r="F8811" s="1">
        <f>file02_meat_consumption_worldwide[[#This Row],[Value]]/1000000000000</f>
        <v>4.9666149866889997</v>
      </c>
    </row>
    <row r="8812" spans="1:6" x14ac:dyDescent="0.35">
      <c r="A8812" s="1" t="s">
        <v>27</v>
      </c>
      <c r="B8812" s="1" t="s">
        <v>10</v>
      </c>
      <c r="C8812" s="1" t="s">
        <v>56</v>
      </c>
      <c r="D8812">
        <v>2018</v>
      </c>
      <c r="E8812">
        <v>5.2462654152688E+16</v>
      </c>
      <c r="F8812" s="1">
        <f>file02_meat_consumption_worldwide[[#This Row],[Value]]/1000000000000</f>
        <v>52462.654152688003</v>
      </c>
    </row>
    <row r="8813" spans="1:6" x14ac:dyDescent="0.35">
      <c r="A8813" s="1" t="s">
        <v>27</v>
      </c>
      <c r="B8813" s="1" t="s">
        <v>10</v>
      </c>
      <c r="C8813" s="1" t="s">
        <v>56</v>
      </c>
      <c r="D8813">
        <v>2019</v>
      </c>
      <c r="E8813">
        <v>5.4773743390993008E+16</v>
      </c>
      <c r="F8813" s="1">
        <f>file02_meat_consumption_worldwide[[#This Row],[Value]]/1000000000000</f>
        <v>54773.743390993011</v>
      </c>
    </row>
    <row r="8814" spans="1:6" x14ac:dyDescent="0.35">
      <c r="A8814" s="1" t="s">
        <v>27</v>
      </c>
      <c r="B8814" s="1" t="s">
        <v>10</v>
      </c>
      <c r="C8814" s="1" t="s">
        <v>56</v>
      </c>
      <c r="D8814">
        <v>2020</v>
      </c>
      <c r="E8814">
        <v>56818858386531</v>
      </c>
      <c r="F8814" s="1">
        <f>file02_meat_consumption_worldwide[[#This Row],[Value]]/1000000000000</f>
        <v>56.818858386530998</v>
      </c>
    </row>
    <row r="8815" spans="1:6" x14ac:dyDescent="0.35">
      <c r="A8815" s="1" t="s">
        <v>27</v>
      </c>
      <c r="B8815" s="1" t="s">
        <v>10</v>
      </c>
      <c r="C8815" s="1" t="s">
        <v>56</v>
      </c>
      <c r="D8815">
        <v>2021</v>
      </c>
      <c r="E8815">
        <v>5882007882664001</v>
      </c>
      <c r="F8815" s="1">
        <f>file02_meat_consumption_worldwide[[#This Row],[Value]]/1000000000000</f>
        <v>5882.007882664001</v>
      </c>
    </row>
    <row r="8816" spans="1:6" x14ac:dyDescent="0.35">
      <c r="A8816" s="1" t="s">
        <v>27</v>
      </c>
      <c r="B8816" s="1" t="s">
        <v>10</v>
      </c>
      <c r="C8816" s="1" t="s">
        <v>56</v>
      </c>
      <c r="D8816">
        <v>2022</v>
      </c>
      <c r="E8816">
        <v>60906301583583</v>
      </c>
      <c r="F8816" s="1">
        <f>file02_meat_consumption_worldwide[[#This Row],[Value]]/1000000000000</f>
        <v>60.906301583583002</v>
      </c>
    </row>
    <row r="8817" spans="1:6" x14ac:dyDescent="0.35">
      <c r="A8817" s="1" t="s">
        <v>27</v>
      </c>
      <c r="B8817" s="1" t="s">
        <v>10</v>
      </c>
      <c r="C8817" s="1" t="s">
        <v>56</v>
      </c>
      <c r="D8817">
        <v>2023</v>
      </c>
      <c r="E8817">
        <v>62980661904256</v>
      </c>
      <c r="F8817" s="1">
        <f>file02_meat_consumption_worldwide[[#This Row],[Value]]/1000000000000</f>
        <v>62.980661904256003</v>
      </c>
    </row>
    <row r="8818" spans="1:6" x14ac:dyDescent="0.35">
      <c r="A8818" s="1" t="s">
        <v>27</v>
      </c>
      <c r="B8818" s="1" t="s">
        <v>10</v>
      </c>
      <c r="C8818" s="1" t="s">
        <v>56</v>
      </c>
      <c r="D8818">
        <v>2024</v>
      </c>
      <c r="E8818">
        <v>65145813268404</v>
      </c>
      <c r="F8818" s="1">
        <f>file02_meat_consumption_worldwide[[#This Row],[Value]]/1000000000000</f>
        <v>65.145813268403998</v>
      </c>
    </row>
    <row r="8819" spans="1:6" x14ac:dyDescent="0.35">
      <c r="A8819" s="1" t="s">
        <v>27</v>
      </c>
      <c r="B8819" s="1" t="s">
        <v>10</v>
      </c>
      <c r="C8819" s="1" t="s">
        <v>56</v>
      </c>
      <c r="D8819">
        <v>2025</v>
      </c>
      <c r="E8819">
        <v>67358551051806</v>
      </c>
      <c r="F8819" s="1">
        <f>file02_meat_consumption_worldwide[[#This Row],[Value]]/1000000000000</f>
        <v>67.358551051806003</v>
      </c>
    </row>
    <row r="8820" spans="1:6" x14ac:dyDescent="0.35">
      <c r="A8820" s="1" t="s">
        <v>27</v>
      </c>
      <c r="B8820" s="1" t="s">
        <v>10</v>
      </c>
      <c r="C8820" s="1" t="s">
        <v>56</v>
      </c>
      <c r="D8820">
        <v>2026</v>
      </c>
      <c r="E8820">
        <v>6972635277951899</v>
      </c>
      <c r="F8820" s="1">
        <f>file02_meat_consumption_worldwide[[#This Row],[Value]]/1000000000000</f>
        <v>6972.6352779518993</v>
      </c>
    </row>
    <row r="8821" spans="1:6" x14ac:dyDescent="0.35">
      <c r="A8821" s="1" t="s">
        <v>36</v>
      </c>
      <c r="B8821" s="1" t="s">
        <v>10</v>
      </c>
      <c r="C8821" s="1" t="s">
        <v>56</v>
      </c>
      <c r="D8821">
        <v>1990</v>
      </c>
      <c r="E8821">
        <v>1650</v>
      </c>
      <c r="F8821" s="1">
        <f>file02_meat_consumption_worldwide[[#This Row],[Value]]/1000000000000</f>
        <v>1.6500000000000001E-9</v>
      </c>
    </row>
    <row r="8822" spans="1:6" x14ac:dyDescent="0.35">
      <c r="A8822" s="1" t="s">
        <v>36</v>
      </c>
      <c r="B8822" s="1" t="s">
        <v>10</v>
      </c>
      <c r="C8822" s="1" t="s">
        <v>56</v>
      </c>
      <c r="D8822">
        <v>1991</v>
      </c>
      <c r="E8822">
        <v>1700</v>
      </c>
      <c r="F8822" s="1">
        <f>file02_meat_consumption_worldwide[[#This Row],[Value]]/1000000000000</f>
        <v>1.6999999999999999E-9</v>
      </c>
    </row>
    <row r="8823" spans="1:6" x14ac:dyDescent="0.35">
      <c r="A8823" s="1" t="s">
        <v>36</v>
      </c>
      <c r="B8823" s="1" t="s">
        <v>10</v>
      </c>
      <c r="C8823" s="1" t="s">
        <v>56</v>
      </c>
      <c r="D8823">
        <v>1992</v>
      </c>
      <c r="E8823">
        <v>1740</v>
      </c>
      <c r="F8823" s="1">
        <f>file02_meat_consumption_worldwide[[#This Row],[Value]]/1000000000000</f>
        <v>1.74E-9</v>
      </c>
    </row>
    <row r="8824" spans="1:6" x14ac:dyDescent="0.35">
      <c r="A8824" s="1" t="s">
        <v>36</v>
      </c>
      <c r="B8824" s="1" t="s">
        <v>10</v>
      </c>
      <c r="C8824" s="1" t="s">
        <v>56</v>
      </c>
      <c r="D8824">
        <v>1993</v>
      </c>
      <c r="E8824">
        <v>1810</v>
      </c>
      <c r="F8824" s="1">
        <f>file02_meat_consumption_worldwide[[#This Row],[Value]]/1000000000000</f>
        <v>1.81E-9</v>
      </c>
    </row>
    <row r="8825" spans="1:6" x14ac:dyDescent="0.35">
      <c r="A8825" s="1" t="s">
        <v>36</v>
      </c>
      <c r="B8825" s="1" t="s">
        <v>10</v>
      </c>
      <c r="C8825" s="1" t="s">
        <v>56</v>
      </c>
      <c r="D8825">
        <v>1994</v>
      </c>
      <c r="E8825">
        <v>2060</v>
      </c>
      <c r="F8825" s="1">
        <f>file02_meat_consumption_worldwide[[#This Row],[Value]]/1000000000000</f>
        <v>2.0599999999999999E-9</v>
      </c>
    </row>
    <row r="8826" spans="1:6" x14ac:dyDescent="0.35">
      <c r="A8826" s="1" t="s">
        <v>36</v>
      </c>
      <c r="B8826" s="1" t="s">
        <v>10</v>
      </c>
      <c r="C8826" s="1" t="s">
        <v>56</v>
      </c>
      <c r="D8826">
        <v>1995</v>
      </c>
      <c r="E8826">
        <v>2220</v>
      </c>
      <c r="F8826" s="1">
        <f>file02_meat_consumption_worldwide[[#This Row],[Value]]/1000000000000</f>
        <v>2.2200000000000002E-9</v>
      </c>
    </row>
    <row r="8827" spans="1:6" x14ac:dyDescent="0.35">
      <c r="A8827" s="1" t="s">
        <v>36</v>
      </c>
      <c r="B8827" s="1" t="s">
        <v>10</v>
      </c>
      <c r="C8827" s="1" t="s">
        <v>56</v>
      </c>
      <c r="D8827">
        <v>1996</v>
      </c>
      <c r="E8827">
        <v>2380</v>
      </c>
      <c r="F8827" s="1">
        <f>file02_meat_consumption_worldwide[[#This Row],[Value]]/1000000000000</f>
        <v>2.3800000000000001E-9</v>
      </c>
    </row>
    <row r="8828" spans="1:6" x14ac:dyDescent="0.35">
      <c r="A8828" s="1" t="s">
        <v>36</v>
      </c>
      <c r="B8828" s="1" t="s">
        <v>10</v>
      </c>
      <c r="C8828" s="1" t="s">
        <v>56</v>
      </c>
      <c r="D8828">
        <v>1997</v>
      </c>
      <c r="E8828">
        <v>2700</v>
      </c>
      <c r="F8828" s="1">
        <f>file02_meat_consumption_worldwide[[#This Row],[Value]]/1000000000000</f>
        <v>2.7000000000000002E-9</v>
      </c>
    </row>
    <row r="8829" spans="1:6" x14ac:dyDescent="0.35">
      <c r="A8829" s="1" t="s">
        <v>36</v>
      </c>
      <c r="B8829" s="1" t="s">
        <v>10</v>
      </c>
      <c r="C8829" s="1" t="s">
        <v>56</v>
      </c>
      <c r="D8829">
        <v>1998</v>
      </c>
      <c r="E8829">
        <v>2900</v>
      </c>
      <c r="F8829" s="1">
        <f>file02_meat_consumption_worldwide[[#This Row],[Value]]/1000000000000</f>
        <v>2.8999999999999999E-9</v>
      </c>
    </row>
    <row r="8830" spans="1:6" x14ac:dyDescent="0.35">
      <c r="A8830" s="1" t="s">
        <v>36</v>
      </c>
      <c r="B8830" s="1" t="s">
        <v>10</v>
      </c>
      <c r="C8830" s="1" t="s">
        <v>56</v>
      </c>
      <c r="D8830">
        <v>1999</v>
      </c>
      <c r="E8830">
        <v>3120</v>
      </c>
      <c r="F8830" s="1">
        <f>file02_meat_consumption_worldwide[[#This Row],[Value]]/1000000000000</f>
        <v>3.12E-9</v>
      </c>
    </row>
    <row r="8831" spans="1:6" x14ac:dyDescent="0.35">
      <c r="A8831" s="1" t="s">
        <v>36</v>
      </c>
      <c r="B8831" s="1" t="s">
        <v>10</v>
      </c>
      <c r="C8831" s="1" t="s">
        <v>56</v>
      </c>
      <c r="D8831">
        <v>2000</v>
      </c>
      <c r="E8831">
        <v>3370</v>
      </c>
      <c r="F8831" s="1">
        <f>file02_meat_consumption_worldwide[[#This Row],[Value]]/1000000000000</f>
        <v>3.3700000000000001E-9</v>
      </c>
    </row>
    <row r="8832" spans="1:6" x14ac:dyDescent="0.35">
      <c r="A8832" s="1" t="s">
        <v>36</v>
      </c>
      <c r="B8832" s="1" t="s">
        <v>10</v>
      </c>
      <c r="C8832" s="1" t="s">
        <v>56</v>
      </c>
      <c r="D8832">
        <v>2001</v>
      </c>
      <c r="E8832">
        <v>3660</v>
      </c>
      <c r="F8832" s="1">
        <f>file02_meat_consumption_worldwide[[#This Row],[Value]]/1000000000000</f>
        <v>3.6600000000000002E-9</v>
      </c>
    </row>
    <row r="8833" spans="1:6" x14ac:dyDescent="0.35">
      <c r="A8833" s="1" t="s">
        <v>36</v>
      </c>
      <c r="B8833" s="1" t="s">
        <v>10</v>
      </c>
      <c r="C8833" s="1" t="s">
        <v>56</v>
      </c>
      <c r="D8833">
        <v>2002</v>
      </c>
      <c r="E8833">
        <v>3720</v>
      </c>
      <c r="F8833" s="1">
        <f>file02_meat_consumption_worldwide[[#This Row],[Value]]/1000000000000</f>
        <v>3.72E-9</v>
      </c>
    </row>
    <row r="8834" spans="1:6" x14ac:dyDescent="0.35">
      <c r="A8834" s="1" t="s">
        <v>36</v>
      </c>
      <c r="B8834" s="1" t="s">
        <v>10</v>
      </c>
      <c r="C8834" s="1" t="s">
        <v>56</v>
      </c>
      <c r="D8834">
        <v>2003</v>
      </c>
      <c r="E8834">
        <v>3770</v>
      </c>
      <c r="F8834" s="1">
        <f>file02_meat_consumption_worldwide[[#This Row],[Value]]/1000000000000</f>
        <v>3.77E-9</v>
      </c>
    </row>
    <row r="8835" spans="1:6" x14ac:dyDescent="0.35">
      <c r="A8835" s="1" t="s">
        <v>36</v>
      </c>
      <c r="B8835" s="1" t="s">
        <v>10</v>
      </c>
      <c r="C8835" s="1" t="s">
        <v>56</v>
      </c>
      <c r="D8835">
        <v>2004</v>
      </c>
      <c r="E8835">
        <v>3860</v>
      </c>
      <c r="F8835" s="1">
        <f>file02_meat_consumption_worldwide[[#This Row],[Value]]/1000000000000</f>
        <v>3.8600000000000003E-9</v>
      </c>
    </row>
    <row r="8836" spans="1:6" x14ac:dyDescent="0.35">
      <c r="A8836" s="1" t="s">
        <v>36</v>
      </c>
      <c r="B8836" s="1" t="s">
        <v>10</v>
      </c>
      <c r="C8836" s="1" t="s">
        <v>56</v>
      </c>
      <c r="D8836">
        <v>2005</v>
      </c>
      <c r="E8836">
        <v>3940</v>
      </c>
      <c r="F8836" s="1">
        <f>file02_meat_consumption_worldwide[[#This Row],[Value]]/1000000000000</f>
        <v>3.94E-9</v>
      </c>
    </row>
    <row r="8837" spans="1:6" x14ac:dyDescent="0.35">
      <c r="A8837" s="1" t="s">
        <v>36</v>
      </c>
      <c r="B8837" s="1" t="s">
        <v>10</v>
      </c>
      <c r="C8837" s="1" t="s">
        <v>56</v>
      </c>
      <c r="D8837">
        <v>2006</v>
      </c>
      <c r="E8837">
        <v>4060</v>
      </c>
      <c r="F8837" s="1">
        <f>file02_meat_consumption_worldwide[[#This Row],[Value]]/1000000000000</f>
        <v>4.0599999999999996E-9</v>
      </c>
    </row>
    <row r="8838" spans="1:6" x14ac:dyDescent="0.35">
      <c r="A8838" s="1" t="s">
        <v>36</v>
      </c>
      <c r="B8838" s="1" t="s">
        <v>10</v>
      </c>
      <c r="C8838" s="1" t="s">
        <v>56</v>
      </c>
      <c r="D8838">
        <v>2007</v>
      </c>
      <c r="E8838">
        <v>4150</v>
      </c>
      <c r="F8838" s="1">
        <f>file02_meat_consumption_worldwide[[#This Row],[Value]]/1000000000000</f>
        <v>4.1499999999999999E-9</v>
      </c>
    </row>
    <row r="8839" spans="1:6" x14ac:dyDescent="0.35">
      <c r="A8839" s="1" t="s">
        <v>36</v>
      </c>
      <c r="B8839" s="1" t="s">
        <v>10</v>
      </c>
      <c r="C8839" s="1" t="s">
        <v>56</v>
      </c>
      <c r="D8839">
        <v>2008</v>
      </c>
      <c r="E8839">
        <v>4230</v>
      </c>
      <c r="F8839" s="1">
        <f>file02_meat_consumption_worldwide[[#This Row],[Value]]/1000000000000</f>
        <v>4.2299999999999997E-9</v>
      </c>
    </row>
    <row r="8840" spans="1:6" x14ac:dyDescent="0.35">
      <c r="A8840" s="1" t="s">
        <v>36</v>
      </c>
      <c r="B8840" s="1" t="s">
        <v>10</v>
      </c>
      <c r="C8840" s="1" t="s">
        <v>56</v>
      </c>
      <c r="D8840">
        <v>2009</v>
      </c>
      <c r="E8840">
        <v>4330</v>
      </c>
      <c r="F8840" s="1">
        <f>file02_meat_consumption_worldwide[[#This Row],[Value]]/1000000000000</f>
        <v>4.3299999999999997E-9</v>
      </c>
    </row>
    <row r="8841" spans="1:6" x14ac:dyDescent="0.35">
      <c r="A8841" s="1" t="s">
        <v>36</v>
      </c>
      <c r="B8841" s="1" t="s">
        <v>10</v>
      </c>
      <c r="C8841" s="1" t="s">
        <v>56</v>
      </c>
      <c r="D8841">
        <v>2010</v>
      </c>
      <c r="E8841">
        <v>4580</v>
      </c>
      <c r="F8841" s="1">
        <f>file02_meat_consumption_worldwide[[#This Row],[Value]]/1000000000000</f>
        <v>4.5800000000000003E-9</v>
      </c>
    </row>
    <row r="8842" spans="1:6" x14ac:dyDescent="0.35">
      <c r="A8842" s="1" t="s">
        <v>36</v>
      </c>
      <c r="B8842" s="1" t="s">
        <v>10</v>
      </c>
      <c r="C8842" s="1" t="s">
        <v>56</v>
      </c>
      <c r="D8842">
        <v>2011</v>
      </c>
      <c r="E8842">
        <v>2220</v>
      </c>
      <c r="F8842" s="1">
        <f>file02_meat_consumption_worldwide[[#This Row],[Value]]/1000000000000</f>
        <v>2.2200000000000002E-9</v>
      </c>
    </row>
    <row r="8843" spans="1:6" x14ac:dyDescent="0.35">
      <c r="A8843" s="1" t="s">
        <v>36</v>
      </c>
      <c r="B8843" s="1" t="s">
        <v>10</v>
      </c>
      <c r="C8843" s="1" t="s">
        <v>56</v>
      </c>
      <c r="D8843">
        <v>2012</v>
      </c>
      <c r="E8843">
        <v>3400</v>
      </c>
      <c r="F8843" s="1">
        <f>file02_meat_consumption_worldwide[[#This Row],[Value]]/1000000000000</f>
        <v>3.3999999999999998E-9</v>
      </c>
    </row>
    <row r="8844" spans="1:6" x14ac:dyDescent="0.35">
      <c r="A8844" s="1" t="s">
        <v>36</v>
      </c>
      <c r="B8844" s="1" t="s">
        <v>10</v>
      </c>
      <c r="C8844" s="1" t="s">
        <v>56</v>
      </c>
      <c r="D8844">
        <v>2013</v>
      </c>
      <c r="E8844">
        <v>4720</v>
      </c>
      <c r="F8844" s="1">
        <f>file02_meat_consumption_worldwide[[#This Row],[Value]]/1000000000000</f>
        <v>4.7200000000000002E-9</v>
      </c>
    </row>
    <row r="8845" spans="1:6" x14ac:dyDescent="0.35">
      <c r="A8845" s="1" t="s">
        <v>36</v>
      </c>
      <c r="B8845" s="1" t="s">
        <v>10</v>
      </c>
      <c r="C8845" s="1" t="s">
        <v>56</v>
      </c>
      <c r="D8845">
        <v>2014</v>
      </c>
      <c r="E8845">
        <v>4810</v>
      </c>
      <c r="F8845" s="1">
        <f>file02_meat_consumption_worldwide[[#This Row],[Value]]/1000000000000</f>
        <v>4.8099999999999997E-9</v>
      </c>
    </row>
    <row r="8846" spans="1:6" x14ac:dyDescent="0.35">
      <c r="A8846" s="1" t="s">
        <v>36</v>
      </c>
      <c r="B8846" s="1" t="s">
        <v>10</v>
      </c>
      <c r="C8846" s="1" t="s">
        <v>56</v>
      </c>
      <c r="D8846">
        <v>2015</v>
      </c>
      <c r="E8846">
        <v>4870</v>
      </c>
      <c r="F8846" s="1">
        <f>file02_meat_consumption_worldwide[[#This Row],[Value]]/1000000000000</f>
        <v>4.8699999999999999E-9</v>
      </c>
    </row>
    <row r="8847" spans="1:6" x14ac:dyDescent="0.35">
      <c r="A8847" s="1" t="s">
        <v>36</v>
      </c>
      <c r="B8847" s="1" t="s">
        <v>10</v>
      </c>
      <c r="C8847" s="1" t="s">
        <v>56</v>
      </c>
      <c r="D8847">
        <v>2016</v>
      </c>
      <c r="E8847">
        <v>4880</v>
      </c>
      <c r="F8847" s="1">
        <f>file02_meat_consumption_worldwide[[#This Row],[Value]]/1000000000000</f>
        <v>4.8799999999999997E-9</v>
      </c>
    </row>
    <row r="8848" spans="1:6" x14ac:dyDescent="0.35">
      <c r="A8848" s="1" t="s">
        <v>36</v>
      </c>
      <c r="B8848" s="1" t="s">
        <v>10</v>
      </c>
      <c r="C8848" s="1" t="s">
        <v>56</v>
      </c>
      <c r="D8848">
        <v>2017</v>
      </c>
      <c r="E8848">
        <v>5.0286148980397904E+16</v>
      </c>
      <c r="F8848" s="1">
        <f>file02_meat_consumption_worldwide[[#This Row],[Value]]/1000000000000</f>
        <v>50286.148980397906</v>
      </c>
    </row>
    <row r="8849" spans="1:6" x14ac:dyDescent="0.35">
      <c r="A8849" s="1" t="s">
        <v>36</v>
      </c>
      <c r="B8849" s="1" t="s">
        <v>10</v>
      </c>
      <c r="C8849" s="1" t="s">
        <v>56</v>
      </c>
      <c r="D8849">
        <v>2018</v>
      </c>
      <c r="E8849">
        <v>5178398427033001</v>
      </c>
      <c r="F8849" s="1">
        <f>file02_meat_consumption_worldwide[[#This Row],[Value]]/1000000000000</f>
        <v>5178.3984270330011</v>
      </c>
    </row>
    <row r="8850" spans="1:6" x14ac:dyDescent="0.35">
      <c r="A8850" s="1" t="s">
        <v>36</v>
      </c>
      <c r="B8850" s="1" t="s">
        <v>10</v>
      </c>
      <c r="C8850" s="1" t="s">
        <v>56</v>
      </c>
      <c r="D8850">
        <v>2019</v>
      </c>
      <c r="E8850">
        <v>533139354959743</v>
      </c>
      <c r="F8850" s="1">
        <f>file02_meat_consumption_worldwide[[#This Row],[Value]]/1000000000000</f>
        <v>533.13935495974295</v>
      </c>
    </row>
    <row r="8851" spans="1:6" x14ac:dyDescent="0.35">
      <c r="A8851" s="1" t="s">
        <v>36</v>
      </c>
      <c r="B8851" s="1" t="s">
        <v>10</v>
      </c>
      <c r="C8851" s="1" t="s">
        <v>56</v>
      </c>
      <c r="D8851">
        <v>2020</v>
      </c>
      <c r="E8851">
        <v>5484209164614421</v>
      </c>
      <c r="F8851" s="1">
        <f>file02_meat_consumption_worldwide[[#This Row],[Value]]/1000000000000</f>
        <v>5484.2091646144208</v>
      </c>
    </row>
    <row r="8852" spans="1:6" x14ac:dyDescent="0.35">
      <c r="A8852" s="1" t="s">
        <v>36</v>
      </c>
      <c r="B8852" s="1" t="s">
        <v>10</v>
      </c>
      <c r="C8852" s="1" t="s">
        <v>56</v>
      </c>
      <c r="D8852">
        <v>2021</v>
      </c>
      <c r="E8852">
        <v>563505995608494</v>
      </c>
      <c r="F8852" s="1">
        <f>file02_meat_consumption_worldwide[[#This Row],[Value]]/1000000000000</f>
        <v>563.505995608494</v>
      </c>
    </row>
    <row r="8853" spans="1:6" x14ac:dyDescent="0.35">
      <c r="A8853" s="1" t="s">
        <v>36</v>
      </c>
      <c r="B8853" s="1" t="s">
        <v>10</v>
      </c>
      <c r="C8853" s="1" t="s">
        <v>56</v>
      </c>
      <c r="D8853">
        <v>2022</v>
      </c>
      <c r="E8853">
        <v>578504968256159</v>
      </c>
      <c r="F8853" s="1">
        <f>file02_meat_consumption_worldwide[[#This Row],[Value]]/1000000000000</f>
        <v>578.50496825615903</v>
      </c>
    </row>
    <row r="8854" spans="1:6" x14ac:dyDescent="0.35">
      <c r="A8854" s="1" t="s">
        <v>36</v>
      </c>
      <c r="B8854" s="1" t="s">
        <v>10</v>
      </c>
      <c r="C8854" s="1" t="s">
        <v>56</v>
      </c>
      <c r="D8854">
        <v>2023</v>
      </c>
      <c r="E8854">
        <v>593636336416523</v>
      </c>
      <c r="F8854" s="1">
        <f>file02_meat_consumption_worldwide[[#This Row],[Value]]/1000000000000</f>
        <v>593.63633641652302</v>
      </c>
    </row>
    <row r="8855" spans="1:6" x14ac:dyDescent="0.35">
      <c r="A8855" s="1" t="s">
        <v>36</v>
      </c>
      <c r="B8855" s="1" t="s">
        <v>10</v>
      </c>
      <c r="C8855" s="1" t="s">
        <v>56</v>
      </c>
      <c r="D8855">
        <v>2024</v>
      </c>
      <c r="E8855">
        <v>608845605615974</v>
      </c>
      <c r="F8855" s="1">
        <f>file02_meat_consumption_worldwide[[#This Row],[Value]]/1000000000000</f>
        <v>608.84560561597402</v>
      </c>
    </row>
    <row r="8856" spans="1:6" x14ac:dyDescent="0.35">
      <c r="A8856" s="1" t="s">
        <v>36</v>
      </c>
      <c r="B8856" s="1" t="s">
        <v>10</v>
      </c>
      <c r="C8856" s="1" t="s">
        <v>56</v>
      </c>
      <c r="D8856">
        <v>2025</v>
      </c>
      <c r="E8856">
        <v>62403677823411</v>
      </c>
      <c r="F8856" s="1">
        <f>file02_meat_consumption_worldwide[[#This Row],[Value]]/1000000000000</f>
        <v>62.403677823411002</v>
      </c>
    </row>
    <row r="8857" spans="1:6" x14ac:dyDescent="0.35">
      <c r="A8857" s="1" t="s">
        <v>36</v>
      </c>
      <c r="B8857" s="1" t="s">
        <v>10</v>
      </c>
      <c r="C8857" s="1" t="s">
        <v>56</v>
      </c>
      <c r="D8857">
        <v>2026</v>
      </c>
      <c r="E8857">
        <v>639060016994924</v>
      </c>
      <c r="F8857" s="1">
        <f>file02_meat_consumption_worldwide[[#This Row],[Value]]/1000000000000</f>
        <v>639.06001699492401</v>
      </c>
    </row>
    <row r="8858" spans="1:6" x14ac:dyDescent="0.35">
      <c r="A8858" s="1" t="s">
        <v>36</v>
      </c>
      <c r="B8858" s="1" t="s">
        <v>8</v>
      </c>
      <c r="C8858" s="1" t="s">
        <v>56</v>
      </c>
      <c r="D8858">
        <v>1990</v>
      </c>
      <c r="E8858">
        <v>1070</v>
      </c>
      <c r="F8858" s="1">
        <f>file02_meat_consumption_worldwide[[#This Row],[Value]]/1000000000000</f>
        <v>1.07E-9</v>
      </c>
    </row>
    <row r="8859" spans="1:6" x14ac:dyDescent="0.35">
      <c r="A8859" s="1" t="s">
        <v>36</v>
      </c>
      <c r="B8859" s="1" t="s">
        <v>8</v>
      </c>
      <c r="C8859" s="1" t="s">
        <v>56</v>
      </c>
      <c r="D8859">
        <v>1991</v>
      </c>
      <c r="E8859">
        <v>1070</v>
      </c>
      <c r="F8859" s="1">
        <f>file02_meat_consumption_worldwide[[#This Row],[Value]]/1000000000000</f>
        <v>1.07E-9</v>
      </c>
    </row>
    <row r="8860" spans="1:6" x14ac:dyDescent="0.35">
      <c r="A8860" s="1" t="s">
        <v>36</v>
      </c>
      <c r="B8860" s="1" t="s">
        <v>8</v>
      </c>
      <c r="C8860" s="1" t="s">
        <v>56</v>
      </c>
      <c r="D8860">
        <v>1992</v>
      </c>
      <c r="E8860">
        <v>1120</v>
      </c>
      <c r="F8860" s="1">
        <f>file02_meat_consumption_worldwide[[#This Row],[Value]]/1000000000000</f>
        <v>1.1200000000000001E-9</v>
      </c>
    </row>
    <row r="8861" spans="1:6" x14ac:dyDescent="0.35">
      <c r="A8861" s="1" t="s">
        <v>36</v>
      </c>
      <c r="B8861" s="1" t="s">
        <v>8</v>
      </c>
      <c r="C8861" s="1" t="s">
        <v>56</v>
      </c>
      <c r="D8861">
        <v>1993</v>
      </c>
      <c r="E8861">
        <v>1170</v>
      </c>
      <c r="F8861" s="1">
        <f>file02_meat_consumption_worldwide[[#This Row],[Value]]/1000000000000</f>
        <v>1.1700000000000001E-9</v>
      </c>
    </row>
    <row r="8862" spans="1:6" x14ac:dyDescent="0.35">
      <c r="A8862" s="1" t="s">
        <v>36</v>
      </c>
      <c r="B8862" s="1" t="s">
        <v>8</v>
      </c>
      <c r="C8862" s="1" t="s">
        <v>56</v>
      </c>
      <c r="D8862">
        <v>1994</v>
      </c>
      <c r="E8862">
        <v>1220</v>
      </c>
      <c r="F8862" s="1">
        <f>file02_meat_consumption_worldwide[[#This Row],[Value]]/1000000000000</f>
        <v>1.2199999999999999E-9</v>
      </c>
    </row>
    <row r="8863" spans="1:6" x14ac:dyDescent="0.35">
      <c r="A8863" s="1" t="s">
        <v>36</v>
      </c>
      <c r="B8863" s="1" t="s">
        <v>8</v>
      </c>
      <c r="C8863" s="1" t="s">
        <v>56</v>
      </c>
      <c r="D8863">
        <v>1995</v>
      </c>
      <c r="E8863">
        <v>1330</v>
      </c>
      <c r="F8863" s="1">
        <f>file02_meat_consumption_worldwide[[#This Row],[Value]]/1000000000000</f>
        <v>1.33E-9</v>
      </c>
    </row>
    <row r="8864" spans="1:6" x14ac:dyDescent="0.35">
      <c r="A8864" s="1" t="s">
        <v>36</v>
      </c>
      <c r="B8864" s="1" t="s">
        <v>8</v>
      </c>
      <c r="C8864" s="1" t="s">
        <v>56</v>
      </c>
      <c r="D8864">
        <v>1996</v>
      </c>
      <c r="E8864">
        <v>1380</v>
      </c>
      <c r="F8864" s="1">
        <f>file02_meat_consumption_worldwide[[#This Row],[Value]]/1000000000000</f>
        <v>1.38E-9</v>
      </c>
    </row>
    <row r="8865" spans="1:6" x14ac:dyDescent="0.35">
      <c r="A8865" s="1" t="s">
        <v>36</v>
      </c>
      <c r="B8865" s="1" t="s">
        <v>8</v>
      </c>
      <c r="C8865" s="1" t="s">
        <v>56</v>
      </c>
      <c r="D8865">
        <v>1997</v>
      </c>
      <c r="E8865">
        <v>1430</v>
      </c>
      <c r="F8865" s="1">
        <f>file02_meat_consumption_worldwide[[#This Row],[Value]]/1000000000000</f>
        <v>1.43E-9</v>
      </c>
    </row>
    <row r="8866" spans="1:6" x14ac:dyDescent="0.35">
      <c r="A8866" s="1" t="s">
        <v>36</v>
      </c>
      <c r="B8866" s="1" t="s">
        <v>8</v>
      </c>
      <c r="C8866" s="1" t="s">
        <v>56</v>
      </c>
      <c r="D8866">
        <v>1998</v>
      </c>
      <c r="E8866">
        <v>1470</v>
      </c>
      <c r="F8866" s="1">
        <f>file02_meat_consumption_worldwide[[#This Row],[Value]]/1000000000000</f>
        <v>1.4700000000000001E-9</v>
      </c>
    </row>
    <row r="8867" spans="1:6" x14ac:dyDescent="0.35">
      <c r="A8867" s="1" t="s">
        <v>36</v>
      </c>
      <c r="B8867" s="1" t="s">
        <v>8</v>
      </c>
      <c r="C8867" s="1" t="s">
        <v>56</v>
      </c>
      <c r="D8867">
        <v>1999</v>
      </c>
      <c r="E8867">
        <v>1560</v>
      </c>
      <c r="F8867" s="1">
        <f>file02_meat_consumption_worldwide[[#This Row],[Value]]/1000000000000</f>
        <v>1.56E-9</v>
      </c>
    </row>
    <row r="8868" spans="1:6" x14ac:dyDescent="0.35">
      <c r="A8868" s="1" t="s">
        <v>36</v>
      </c>
      <c r="B8868" s="1" t="s">
        <v>8</v>
      </c>
      <c r="C8868" s="1" t="s">
        <v>56</v>
      </c>
      <c r="D8868">
        <v>2000</v>
      </c>
      <c r="E8868">
        <v>1580</v>
      </c>
      <c r="F8868" s="1">
        <f>file02_meat_consumption_worldwide[[#This Row],[Value]]/1000000000000</f>
        <v>1.5799999999999999E-9</v>
      </c>
    </row>
    <row r="8869" spans="1:6" x14ac:dyDescent="0.35">
      <c r="A8869" s="1" t="s">
        <v>36</v>
      </c>
      <c r="B8869" s="1" t="s">
        <v>8</v>
      </c>
      <c r="C8869" s="1" t="s">
        <v>56</v>
      </c>
      <c r="D8869">
        <v>2001</v>
      </c>
      <c r="E8869">
        <v>1850</v>
      </c>
      <c r="F8869" s="1">
        <f>file02_meat_consumption_worldwide[[#This Row],[Value]]/1000000000000</f>
        <v>1.85E-9</v>
      </c>
    </row>
    <row r="8870" spans="1:6" x14ac:dyDescent="0.35">
      <c r="A8870" s="1" t="s">
        <v>36</v>
      </c>
      <c r="B8870" s="1" t="s">
        <v>8</v>
      </c>
      <c r="C8870" s="1" t="s">
        <v>56</v>
      </c>
      <c r="D8870">
        <v>2002</v>
      </c>
      <c r="E8870">
        <v>1930</v>
      </c>
      <c r="F8870" s="1">
        <f>file02_meat_consumption_worldwide[[#This Row],[Value]]/1000000000000</f>
        <v>1.9300000000000002E-9</v>
      </c>
    </row>
    <row r="8871" spans="1:6" x14ac:dyDescent="0.35">
      <c r="A8871" s="1" t="s">
        <v>36</v>
      </c>
      <c r="B8871" s="1" t="s">
        <v>8</v>
      </c>
      <c r="C8871" s="1" t="s">
        <v>56</v>
      </c>
      <c r="D8871">
        <v>2003</v>
      </c>
      <c r="E8871">
        <v>1790</v>
      </c>
      <c r="F8871" s="1">
        <f>file02_meat_consumption_worldwide[[#This Row],[Value]]/1000000000000</f>
        <v>1.79E-9</v>
      </c>
    </row>
    <row r="8872" spans="1:6" x14ac:dyDescent="0.35">
      <c r="A8872" s="1" t="s">
        <v>36</v>
      </c>
      <c r="B8872" s="1" t="s">
        <v>8</v>
      </c>
      <c r="C8872" s="1" t="s">
        <v>56</v>
      </c>
      <c r="D8872">
        <v>2004</v>
      </c>
      <c r="E8872">
        <v>1860</v>
      </c>
      <c r="F8872" s="1">
        <f>file02_meat_consumption_worldwide[[#This Row],[Value]]/1000000000000</f>
        <v>1.86E-9</v>
      </c>
    </row>
    <row r="8873" spans="1:6" x14ac:dyDescent="0.35">
      <c r="A8873" s="1" t="s">
        <v>36</v>
      </c>
      <c r="B8873" s="1" t="s">
        <v>8</v>
      </c>
      <c r="C8873" s="1" t="s">
        <v>56</v>
      </c>
      <c r="D8873">
        <v>2005</v>
      </c>
      <c r="E8873">
        <v>1930</v>
      </c>
      <c r="F8873" s="1">
        <f>file02_meat_consumption_worldwide[[#This Row],[Value]]/1000000000000</f>
        <v>1.9300000000000002E-9</v>
      </c>
    </row>
    <row r="8874" spans="1:6" x14ac:dyDescent="0.35">
      <c r="A8874" s="1" t="s">
        <v>36</v>
      </c>
      <c r="B8874" s="1" t="s">
        <v>8</v>
      </c>
      <c r="C8874" s="1" t="s">
        <v>56</v>
      </c>
      <c r="D8874">
        <v>2006</v>
      </c>
      <c r="E8874">
        <v>2010</v>
      </c>
      <c r="F8874" s="1">
        <f>file02_meat_consumption_worldwide[[#This Row],[Value]]/1000000000000</f>
        <v>2.0099999999999999E-9</v>
      </c>
    </row>
    <row r="8875" spans="1:6" x14ac:dyDescent="0.35">
      <c r="A8875" s="1" t="s">
        <v>36</v>
      </c>
      <c r="B8875" s="1" t="s">
        <v>8</v>
      </c>
      <c r="C8875" s="1" t="s">
        <v>56</v>
      </c>
      <c r="D8875">
        <v>2007</v>
      </c>
      <c r="E8875">
        <v>2090</v>
      </c>
      <c r="F8875" s="1">
        <f>file02_meat_consumption_worldwide[[#This Row],[Value]]/1000000000000</f>
        <v>2.09E-9</v>
      </c>
    </row>
    <row r="8876" spans="1:6" x14ac:dyDescent="0.35">
      <c r="A8876" s="1" t="s">
        <v>36</v>
      </c>
      <c r="B8876" s="1" t="s">
        <v>8</v>
      </c>
      <c r="C8876" s="1" t="s">
        <v>56</v>
      </c>
      <c r="D8876">
        <v>2008</v>
      </c>
      <c r="E8876">
        <v>2180</v>
      </c>
      <c r="F8876" s="1">
        <f>file02_meat_consumption_worldwide[[#This Row],[Value]]/1000000000000</f>
        <v>2.1799999999999999E-9</v>
      </c>
    </row>
    <row r="8877" spans="1:6" x14ac:dyDescent="0.35">
      <c r="A8877" s="1" t="s">
        <v>36</v>
      </c>
      <c r="B8877" s="1" t="s">
        <v>8</v>
      </c>
      <c r="C8877" s="1" t="s">
        <v>56</v>
      </c>
      <c r="D8877">
        <v>2009</v>
      </c>
      <c r="E8877">
        <v>2260</v>
      </c>
      <c r="F8877" s="1">
        <f>file02_meat_consumption_worldwide[[#This Row],[Value]]/1000000000000</f>
        <v>2.2600000000000001E-9</v>
      </c>
    </row>
    <row r="8878" spans="1:6" x14ac:dyDescent="0.35">
      <c r="A8878" s="1" t="s">
        <v>36</v>
      </c>
      <c r="B8878" s="1" t="s">
        <v>8</v>
      </c>
      <c r="C8878" s="1" t="s">
        <v>56</v>
      </c>
      <c r="D8878">
        <v>2010</v>
      </c>
      <c r="E8878">
        <v>2340</v>
      </c>
      <c r="F8878" s="1">
        <f>file02_meat_consumption_worldwide[[#This Row],[Value]]/1000000000000</f>
        <v>2.3400000000000002E-9</v>
      </c>
    </row>
    <row r="8879" spans="1:6" x14ac:dyDescent="0.35">
      <c r="A8879" s="1" t="s">
        <v>36</v>
      </c>
      <c r="B8879" s="1" t="s">
        <v>8</v>
      </c>
      <c r="C8879" s="1" t="s">
        <v>56</v>
      </c>
      <c r="D8879">
        <v>2011</v>
      </c>
      <c r="E8879">
        <v>2440</v>
      </c>
      <c r="F8879" s="1">
        <f>file02_meat_consumption_worldwide[[#This Row],[Value]]/1000000000000</f>
        <v>2.4399999999999998E-9</v>
      </c>
    </row>
    <row r="8880" spans="1:6" x14ac:dyDescent="0.35">
      <c r="A8880" s="1" t="s">
        <v>36</v>
      </c>
      <c r="B8880" s="1" t="s">
        <v>8</v>
      </c>
      <c r="C8880" s="1" t="s">
        <v>56</v>
      </c>
      <c r="D8880">
        <v>2012</v>
      </c>
      <c r="E8880">
        <v>2500</v>
      </c>
      <c r="F8880" s="1">
        <f>file02_meat_consumption_worldwide[[#This Row],[Value]]/1000000000000</f>
        <v>2.5000000000000001E-9</v>
      </c>
    </row>
    <row r="8881" spans="1:6" x14ac:dyDescent="0.35">
      <c r="A8881" s="1" t="s">
        <v>36</v>
      </c>
      <c r="B8881" s="1" t="s">
        <v>8</v>
      </c>
      <c r="C8881" s="1" t="s">
        <v>56</v>
      </c>
      <c r="D8881">
        <v>2013</v>
      </c>
      <c r="E8881">
        <v>2550</v>
      </c>
      <c r="F8881" s="1">
        <f>file02_meat_consumption_worldwide[[#This Row],[Value]]/1000000000000</f>
        <v>2.5500000000000001E-9</v>
      </c>
    </row>
    <row r="8882" spans="1:6" x14ac:dyDescent="0.35">
      <c r="A8882" s="1" t="s">
        <v>36</v>
      </c>
      <c r="B8882" s="1" t="s">
        <v>8</v>
      </c>
      <c r="C8882" s="1" t="s">
        <v>56</v>
      </c>
      <c r="D8882">
        <v>2014</v>
      </c>
      <c r="E8882">
        <v>2560</v>
      </c>
      <c r="F8882" s="1">
        <f>file02_meat_consumption_worldwide[[#This Row],[Value]]/1000000000000</f>
        <v>2.5599999999999998E-9</v>
      </c>
    </row>
    <row r="8883" spans="1:6" x14ac:dyDescent="0.35">
      <c r="A8883" s="1" t="s">
        <v>36</v>
      </c>
      <c r="B8883" s="1" t="s">
        <v>8</v>
      </c>
      <c r="C8883" s="1" t="s">
        <v>56</v>
      </c>
      <c r="D8883">
        <v>2015</v>
      </c>
      <c r="E8883">
        <v>2580</v>
      </c>
      <c r="F8883" s="1">
        <f>file02_meat_consumption_worldwide[[#This Row],[Value]]/1000000000000</f>
        <v>2.5800000000000002E-9</v>
      </c>
    </row>
    <row r="8884" spans="1:6" x14ac:dyDescent="0.35">
      <c r="A8884" s="1" t="s">
        <v>36</v>
      </c>
      <c r="B8884" s="1" t="s">
        <v>8</v>
      </c>
      <c r="C8884" s="1" t="s">
        <v>56</v>
      </c>
      <c r="D8884">
        <v>2016</v>
      </c>
      <c r="E8884">
        <v>2600</v>
      </c>
      <c r="F8884" s="1">
        <f>file02_meat_consumption_worldwide[[#This Row],[Value]]/1000000000000</f>
        <v>2.6000000000000001E-9</v>
      </c>
    </row>
    <row r="8885" spans="1:6" x14ac:dyDescent="0.35">
      <c r="A8885" s="1" t="s">
        <v>36</v>
      </c>
      <c r="B8885" s="1" t="s">
        <v>8</v>
      </c>
      <c r="C8885" s="1" t="s">
        <v>56</v>
      </c>
      <c r="D8885">
        <v>2017</v>
      </c>
      <c r="E8885">
        <v>25950140752643</v>
      </c>
      <c r="F8885" s="1">
        <f>file02_meat_consumption_worldwide[[#This Row],[Value]]/1000000000000</f>
        <v>25.950140752643001</v>
      </c>
    </row>
    <row r="8886" spans="1:6" x14ac:dyDescent="0.35">
      <c r="A8886" s="1" t="s">
        <v>36</v>
      </c>
      <c r="B8886" s="1" t="s">
        <v>8</v>
      </c>
      <c r="C8886" s="1" t="s">
        <v>56</v>
      </c>
      <c r="D8886">
        <v>2018</v>
      </c>
      <c r="E8886">
        <v>262478836477794</v>
      </c>
      <c r="F8886" s="1">
        <f>file02_meat_consumption_worldwide[[#This Row],[Value]]/1000000000000</f>
        <v>262.478836477794</v>
      </c>
    </row>
    <row r="8887" spans="1:6" x14ac:dyDescent="0.35">
      <c r="A8887" s="1" t="s">
        <v>36</v>
      </c>
      <c r="B8887" s="1" t="s">
        <v>8</v>
      </c>
      <c r="C8887" s="1" t="s">
        <v>56</v>
      </c>
      <c r="D8887">
        <v>2019</v>
      </c>
      <c r="E8887">
        <v>269488994831923</v>
      </c>
      <c r="F8887" s="1">
        <f>file02_meat_consumption_worldwide[[#This Row],[Value]]/1000000000000</f>
        <v>269.48899483192298</v>
      </c>
    </row>
    <row r="8888" spans="1:6" x14ac:dyDescent="0.35">
      <c r="A8888" s="1" t="s">
        <v>36</v>
      </c>
      <c r="B8888" s="1" t="s">
        <v>8</v>
      </c>
      <c r="C8888" s="1" t="s">
        <v>56</v>
      </c>
      <c r="D8888">
        <v>2020</v>
      </c>
      <c r="E8888">
        <v>2.7794459258088904E+16</v>
      </c>
      <c r="F8888" s="1">
        <f>file02_meat_consumption_worldwide[[#This Row],[Value]]/1000000000000</f>
        <v>27794.459258088904</v>
      </c>
    </row>
    <row r="8889" spans="1:6" x14ac:dyDescent="0.35">
      <c r="A8889" s="1" t="s">
        <v>36</v>
      </c>
      <c r="B8889" s="1" t="s">
        <v>8</v>
      </c>
      <c r="C8889" s="1" t="s">
        <v>56</v>
      </c>
      <c r="D8889">
        <v>2021</v>
      </c>
      <c r="E8889">
        <v>285472800495978</v>
      </c>
      <c r="F8889" s="1">
        <f>file02_meat_consumption_worldwide[[#This Row],[Value]]/1000000000000</f>
        <v>285.47280049597799</v>
      </c>
    </row>
    <row r="8890" spans="1:6" x14ac:dyDescent="0.35">
      <c r="A8890" s="1" t="s">
        <v>36</v>
      </c>
      <c r="B8890" s="1" t="s">
        <v>8</v>
      </c>
      <c r="C8890" s="1" t="s">
        <v>56</v>
      </c>
      <c r="D8890">
        <v>2022</v>
      </c>
      <c r="E8890">
        <v>292125771976715</v>
      </c>
      <c r="F8890" s="1">
        <f>file02_meat_consumption_worldwide[[#This Row],[Value]]/1000000000000</f>
        <v>292.12577197671499</v>
      </c>
    </row>
    <row r="8891" spans="1:6" x14ac:dyDescent="0.35">
      <c r="A8891" s="1" t="s">
        <v>36</v>
      </c>
      <c r="B8891" s="1" t="s">
        <v>8</v>
      </c>
      <c r="C8891" s="1" t="s">
        <v>56</v>
      </c>
      <c r="D8891">
        <v>2023</v>
      </c>
      <c r="E8891">
        <v>298010962909322</v>
      </c>
      <c r="F8891" s="1">
        <f>file02_meat_consumption_worldwide[[#This Row],[Value]]/1000000000000</f>
        <v>298.01096290932202</v>
      </c>
    </row>
    <row r="8892" spans="1:6" x14ac:dyDescent="0.35">
      <c r="A8892" s="1" t="s">
        <v>36</v>
      </c>
      <c r="B8892" s="1" t="s">
        <v>8</v>
      </c>
      <c r="C8892" s="1" t="s">
        <v>56</v>
      </c>
      <c r="D8892">
        <v>2024</v>
      </c>
      <c r="E8892">
        <v>306066307990836</v>
      </c>
      <c r="F8892" s="1">
        <f>file02_meat_consumption_worldwide[[#This Row],[Value]]/1000000000000</f>
        <v>306.06630799083598</v>
      </c>
    </row>
    <row r="8893" spans="1:6" x14ac:dyDescent="0.35">
      <c r="A8893" s="1" t="s">
        <v>36</v>
      </c>
      <c r="B8893" s="1" t="s">
        <v>8</v>
      </c>
      <c r="C8893" s="1" t="s">
        <v>56</v>
      </c>
      <c r="D8893">
        <v>2025</v>
      </c>
      <c r="E8893">
        <v>314212043907002</v>
      </c>
      <c r="F8893" s="1">
        <f>file02_meat_consumption_worldwide[[#This Row],[Value]]/1000000000000</f>
        <v>314.212043907002</v>
      </c>
    </row>
    <row r="8894" spans="1:6" x14ac:dyDescent="0.35">
      <c r="A8894" s="1" t="s">
        <v>36</v>
      </c>
      <c r="B8894" s="1" t="s">
        <v>8</v>
      </c>
      <c r="C8894" s="1" t="s">
        <v>56</v>
      </c>
      <c r="D8894">
        <v>2026</v>
      </c>
      <c r="E8894">
        <v>323881197470667</v>
      </c>
      <c r="F8894" s="1">
        <f>file02_meat_consumption_worldwide[[#This Row],[Value]]/1000000000000</f>
        <v>323.88119747066702</v>
      </c>
    </row>
    <row r="8895" spans="1:6" x14ac:dyDescent="0.35">
      <c r="A8895" s="1" t="s">
        <v>32</v>
      </c>
      <c r="B8895" s="1" t="s">
        <v>9</v>
      </c>
      <c r="C8895" s="1" t="s">
        <v>56</v>
      </c>
      <c r="D8895">
        <v>1990</v>
      </c>
      <c r="E8895">
        <v>1760</v>
      </c>
      <c r="F8895" s="1">
        <f>file02_meat_consumption_worldwide[[#This Row],[Value]]/1000000000000</f>
        <v>1.7599999999999999E-9</v>
      </c>
    </row>
    <row r="8896" spans="1:6" x14ac:dyDescent="0.35">
      <c r="A8896" s="1" t="s">
        <v>32</v>
      </c>
      <c r="B8896" s="1" t="s">
        <v>9</v>
      </c>
      <c r="C8896" s="1" t="s">
        <v>56</v>
      </c>
      <c r="D8896">
        <v>1991</v>
      </c>
      <c r="E8896">
        <v>1900</v>
      </c>
      <c r="F8896" s="1">
        <f>file02_meat_consumption_worldwide[[#This Row],[Value]]/1000000000000</f>
        <v>1.9000000000000001E-9</v>
      </c>
    </row>
    <row r="8897" spans="1:6" x14ac:dyDescent="0.35">
      <c r="A8897" s="1" t="s">
        <v>32</v>
      </c>
      <c r="B8897" s="1" t="s">
        <v>9</v>
      </c>
      <c r="C8897" s="1" t="s">
        <v>56</v>
      </c>
      <c r="D8897">
        <v>1992</v>
      </c>
      <c r="E8897">
        <v>2100</v>
      </c>
      <c r="F8897" s="1">
        <f>file02_meat_consumption_worldwide[[#This Row],[Value]]/1000000000000</f>
        <v>2.1000000000000002E-9</v>
      </c>
    </row>
    <row r="8898" spans="1:6" x14ac:dyDescent="0.35">
      <c r="A8898" s="1" t="s">
        <v>32</v>
      </c>
      <c r="B8898" s="1" t="s">
        <v>9</v>
      </c>
      <c r="C8898" s="1" t="s">
        <v>56</v>
      </c>
      <c r="D8898">
        <v>1993</v>
      </c>
      <c r="E8898">
        <v>2260</v>
      </c>
      <c r="F8898" s="1">
        <f>file02_meat_consumption_worldwide[[#This Row],[Value]]/1000000000000</f>
        <v>2.2600000000000001E-9</v>
      </c>
    </row>
    <row r="8899" spans="1:6" x14ac:dyDescent="0.35">
      <c r="A8899" s="1" t="s">
        <v>32</v>
      </c>
      <c r="B8899" s="1" t="s">
        <v>9</v>
      </c>
      <c r="C8899" s="1" t="s">
        <v>56</v>
      </c>
      <c r="D8899">
        <v>1994</v>
      </c>
      <c r="E8899">
        <v>2480</v>
      </c>
      <c r="F8899" s="1">
        <f>file02_meat_consumption_worldwide[[#This Row],[Value]]/1000000000000</f>
        <v>2.4800000000000001E-9</v>
      </c>
    </row>
    <row r="8900" spans="1:6" x14ac:dyDescent="0.35">
      <c r="A8900" s="1" t="s">
        <v>32</v>
      </c>
      <c r="B8900" s="1" t="s">
        <v>9</v>
      </c>
      <c r="C8900" s="1" t="s">
        <v>56</v>
      </c>
      <c r="D8900">
        <v>1995</v>
      </c>
      <c r="E8900">
        <v>2460</v>
      </c>
      <c r="F8900" s="1">
        <f>file02_meat_consumption_worldwide[[#This Row],[Value]]/1000000000000</f>
        <v>2.4600000000000002E-9</v>
      </c>
    </row>
    <row r="8901" spans="1:6" x14ac:dyDescent="0.35">
      <c r="A8901" s="1" t="s">
        <v>32</v>
      </c>
      <c r="B8901" s="1" t="s">
        <v>9</v>
      </c>
      <c r="C8901" s="1" t="s">
        <v>56</v>
      </c>
      <c r="D8901">
        <v>1996</v>
      </c>
      <c r="E8901">
        <v>2.5500001525878896E+16</v>
      </c>
      <c r="F8901" s="1">
        <f>file02_meat_consumption_worldwide[[#This Row],[Value]]/1000000000000</f>
        <v>25500.001525878895</v>
      </c>
    </row>
    <row r="8902" spans="1:6" x14ac:dyDescent="0.35">
      <c r="A8902" s="1" t="s">
        <v>32</v>
      </c>
      <c r="B8902" s="1" t="s">
        <v>9</v>
      </c>
      <c r="C8902" s="1" t="s">
        <v>56</v>
      </c>
      <c r="D8902">
        <v>1997</v>
      </c>
      <c r="E8902">
        <v>2590</v>
      </c>
      <c r="F8902" s="1">
        <f>file02_meat_consumption_worldwide[[#This Row],[Value]]/1000000000000</f>
        <v>2.5899999999999999E-9</v>
      </c>
    </row>
    <row r="8903" spans="1:6" x14ac:dyDescent="0.35">
      <c r="A8903" s="1" t="s">
        <v>32</v>
      </c>
      <c r="B8903" s="1" t="s">
        <v>9</v>
      </c>
      <c r="C8903" s="1" t="s">
        <v>56</v>
      </c>
      <c r="D8903">
        <v>1998</v>
      </c>
      <c r="E8903">
        <v>2630</v>
      </c>
      <c r="F8903" s="1">
        <f>file02_meat_consumption_worldwide[[#This Row],[Value]]/1000000000000</f>
        <v>2.6299999999999998E-9</v>
      </c>
    </row>
    <row r="8904" spans="1:6" x14ac:dyDescent="0.35">
      <c r="A8904" s="1" t="s">
        <v>32</v>
      </c>
      <c r="B8904" s="1" t="s">
        <v>9</v>
      </c>
      <c r="C8904" s="1" t="s">
        <v>56</v>
      </c>
      <c r="D8904">
        <v>1999</v>
      </c>
      <c r="E8904">
        <v>2740</v>
      </c>
      <c r="F8904" s="1">
        <f>file02_meat_consumption_worldwide[[#This Row],[Value]]/1000000000000</f>
        <v>2.7400000000000001E-9</v>
      </c>
    </row>
    <row r="8905" spans="1:6" x14ac:dyDescent="0.35">
      <c r="A8905" s="1" t="s">
        <v>32</v>
      </c>
      <c r="B8905" s="1" t="s">
        <v>9</v>
      </c>
      <c r="C8905" s="1" t="s">
        <v>56</v>
      </c>
      <c r="D8905">
        <v>2000</v>
      </c>
      <c r="E8905">
        <v>4030</v>
      </c>
      <c r="F8905" s="1">
        <f>file02_meat_consumption_worldwide[[#This Row],[Value]]/1000000000000</f>
        <v>4.0300000000000004E-9</v>
      </c>
    </row>
    <row r="8906" spans="1:6" x14ac:dyDescent="0.35">
      <c r="A8906" s="1" t="s">
        <v>32</v>
      </c>
      <c r="B8906" s="1" t="s">
        <v>9</v>
      </c>
      <c r="C8906" s="1" t="s">
        <v>56</v>
      </c>
      <c r="D8906">
        <v>2001</v>
      </c>
      <c r="E8906">
        <v>4430</v>
      </c>
      <c r="F8906" s="1">
        <f>file02_meat_consumption_worldwide[[#This Row],[Value]]/1000000000000</f>
        <v>4.4299999999999998E-9</v>
      </c>
    </row>
    <row r="8907" spans="1:6" x14ac:dyDescent="0.35">
      <c r="A8907" s="1" t="s">
        <v>32</v>
      </c>
      <c r="B8907" s="1" t="s">
        <v>9</v>
      </c>
      <c r="C8907" s="1" t="s">
        <v>56</v>
      </c>
      <c r="D8907">
        <v>2002</v>
      </c>
      <c r="E8907">
        <v>4470</v>
      </c>
      <c r="F8907" s="1">
        <f>file02_meat_consumption_worldwide[[#This Row],[Value]]/1000000000000</f>
        <v>4.4699999999999997E-9</v>
      </c>
    </row>
    <row r="8908" spans="1:6" x14ac:dyDescent="0.35">
      <c r="A8908" s="1" t="s">
        <v>32</v>
      </c>
      <c r="B8908" s="1" t="s">
        <v>9</v>
      </c>
      <c r="C8908" s="1" t="s">
        <v>56</v>
      </c>
      <c r="D8908">
        <v>2003</v>
      </c>
      <c r="E8908">
        <v>4420</v>
      </c>
      <c r="F8908" s="1">
        <f>file02_meat_consumption_worldwide[[#This Row],[Value]]/1000000000000</f>
        <v>4.42E-9</v>
      </c>
    </row>
    <row r="8909" spans="1:6" x14ac:dyDescent="0.35">
      <c r="A8909" s="1" t="s">
        <v>32</v>
      </c>
      <c r="B8909" s="1" t="s">
        <v>9</v>
      </c>
      <c r="C8909" s="1" t="s">
        <v>56</v>
      </c>
      <c r="D8909">
        <v>2004</v>
      </c>
      <c r="E8909">
        <v>4580</v>
      </c>
      <c r="F8909" s="1">
        <f>file02_meat_consumption_worldwide[[#This Row],[Value]]/1000000000000</f>
        <v>4.5800000000000003E-9</v>
      </c>
    </row>
    <row r="8910" spans="1:6" x14ac:dyDescent="0.35">
      <c r="A8910" s="1" t="s">
        <v>32</v>
      </c>
      <c r="B8910" s="1" t="s">
        <v>9</v>
      </c>
      <c r="C8910" s="1" t="s">
        <v>56</v>
      </c>
      <c r="D8910">
        <v>2005</v>
      </c>
      <c r="E8910">
        <v>4790</v>
      </c>
      <c r="F8910" s="1">
        <f>file02_meat_consumption_worldwide[[#This Row],[Value]]/1000000000000</f>
        <v>4.7900000000000002E-9</v>
      </c>
    </row>
    <row r="8911" spans="1:6" x14ac:dyDescent="0.35">
      <c r="A8911" s="1" t="s">
        <v>32</v>
      </c>
      <c r="B8911" s="1" t="s">
        <v>9</v>
      </c>
      <c r="C8911" s="1" t="s">
        <v>56</v>
      </c>
      <c r="D8911">
        <v>2006</v>
      </c>
      <c r="E8911">
        <v>5070</v>
      </c>
      <c r="F8911" s="1">
        <f>file02_meat_consumption_worldwide[[#This Row],[Value]]/1000000000000</f>
        <v>5.0700000000000001E-9</v>
      </c>
    </row>
    <row r="8912" spans="1:6" x14ac:dyDescent="0.35">
      <c r="A8912" s="1" t="s">
        <v>32</v>
      </c>
      <c r="B8912" s="1" t="s">
        <v>9</v>
      </c>
      <c r="C8912" s="1" t="s">
        <v>56</v>
      </c>
      <c r="D8912">
        <v>2007</v>
      </c>
      <c r="E8912">
        <v>5110</v>
      </c>
      <c r="F8912" s="1">
        <f>file02_meat_consumption_worldwide[[#This Row],[Value]]/1000000000000</f>
        <v>5.1099999999999999E-9</v>
      </c>
    </row>
    <row r="8913" spans="1:6" x14ac:dyDescent="0.35">
      <c r="A8913" s="1" t="s">
        <v>32</v>
      </c>
      <c r="B8913" s="1" t="s">
        <v>9</v>
      </c>
      <c r="C8913" s="1" t="s">
        <v>56</v>
      </c>
      <c r="D8913">
        <v>2008</v>
      </c>
      <c r="E8913">
        <v>5130</v>
      </c>
      <c r="F8913" s="1">
        <f>file02_meat_consumption_worldwide[[#This Row],[Value]]/1000000000000</f>
        <v>5.1300000000000003E-9</v>
      </c>
    </row>
    <row r="8914" spans="1:6" x14ac:dyDescent="0.35">
      <c r="A8914" s="1" t="s">
        <v>32</v>
      </c>
      <c r="B8914" s="1" t="s">
        <v>9</v>
      </c>
      <c r="C8914" s="1" t="s">
        <v>56</v>
      </c>
      <c r="D8914">
        <v>2009</v>
      </c>
      <c r="E8914">
        <v>5240</v>
      </c>
      <c r="F8914" s="1">
        <f>file02_meat_consumption_worldwide[[#This Row],[Value]]/1000000000000</f>
        <v>5.2400000000000001E-9</v>
      </c>
    </row>
    <row r="8915" spans="1:6" x14ac:dyDescent="0.35">
      <c r="A8915" s="1" t="s">
        <v>32</v>
      </c>
      <c r="B8915" s="1" t="s">
        <v>9</v>
      </c>
      <c r="C8915" s="1" t="s">
        <v>56</v>
      </c>
      <c r="D8915">
        <v>2010</v>
      </c>
      <c r="E8915">
        <v>5370</v>
      </c>
      <c r="F8915" s="1">
        <f>file02_meat_consumption_worldwide[[#This Row],[Value]]/1000000000000</f>
        <v>5.3700000000000003E-9</v>
      </c>
    </row>
    <row r="8916" spans="1:6" x14ac:dyDescent="0.35">
      <c r="A8916" s="1" t="s">
        <v>32</v>
      </c>
      <c r="B8916" s="1" t="s">
        <v>9</v>
      </c>
      <c r="C8916" s="1" t="s">
        <v>56</v>
      </c>
      <c r="D8916">
        <v>2011</v>
      </c>
      <c r="E8916">
        <v>5440</v>
      </c>
      <c r="F8916" s="1">
        <f>file02_meat_consumption_worldwide[[#This Row],[Value]]/1000000000000</f>
        <v>5.4400000000000002E-9</v>
      </c>
    </row>
    <row r="8917" spans="1:6" x14ac:dyDescent="0.35">
      <c r="A8917" s="1" t="s">
        <v>32</v>
      </c>
      <c r="B8917" s="1" t="s">
        <v>9</v>
      </c>
      <c r="C8917" s="1" t="s">
        <v>56</v>
      </c>
      <c r="D8917">
        <v>2012</v>
      </c>
      <c r="E8917">
        <v>5730</v>
      </c>
      <c r="F8917" s="1">
        <f>file02_meat_consumption_worldwide[[#This Row],[Value]]/1000000000000</f>
        <v>5.7299999999999999E-9</v>
      </c>
    </row>
    <row r="8918" spans="1:6" x14ac:dyDescent="0.35">
      <c r="A8918" s="1" t="s">
        <v>32</v>
      </c>
      <c r="B8918" s="1" t="s">
        <v>9</v>
      </c>
      <c r="C8918" s="1" t="s">
        <v>56</v>
      </c>
      <c r="D8918">
        <v>2013</v>
      </c>
      <c r="E8918">
        <v>5260</v>
      </c>
      <c r="F8918" s="1">
        <f>file02_meat_consumption_worldwide[[#This Row],[Value]]/1000000000000</f>
        <v>5.2599999999999996E-9</v>
      </c>
    </row>
    <row r="8919" spans="1:6" x14ac:dyDescent="0.35">
      <c r="A8919" s="1" t="s">
        <v>32</v>
      </c>
      <c r="B8919" s="1" t="s">
        <v>9</v>
      </c>
      <c r="C8919" s="1" t="s">
        <v>56</v>
      </c>
      <c r="D8919">
        <v>2014</v>
      </c>
      <c r="E8919">
        <v>5240</v>
      </c>
      <c r="F8919" s="1">
        <f>file02_meat_consumption_worldwide[[#This Row],[Value]]/1000000000000</f>
        <v>5.2400000000000001E-9</v>
      </c>
    </row>
    <row r="8920" spans="1:6" x14ac:dyDescent="0.35">
      <c r="A8920" s="1" t="s">
        <v>32</v>
      </c>
      <c r="B8920" s="1" t="s">
        <v>9</v>
      </c>
      <c r="C8920" s="1" t="s">
        <v>56</v>
      </c>
      <c r="D8920">
        <v>2015</v>
      </c>
      <c r="E8920">
        <v>5290</v>
      </c>
      <c r="F8920" s="1">
        <f>file02_meat_consumption_worldwide[[#This Row],[Value]]/1000000000000</f>
        <v>5.2899999999999997E-9</v>
      </c>
    </row>
    <row r="8921" spans="1:6" x14ac:dyDescent="0.35">
      <c r="A8921" s="1" t="s">
        <v>32</v>
      </c>
      <c r="B8921" s="1" t="s">
        <v>9</v>
      </c>
      <c r="C8921" s="1" t="s">
        <v>56</v>
      </c>
      <c r="D8921">
        <v>2016</v>
      </c>
      <c r="E8921">
        <v>5310</v>
      </c>
      <c r="F8921" s="1">
        <f>file02_meat_consumption_worldwide[[#This Row],[Value]]/1000000000000</f>
        <v>5.3100000000000001E-9</v>
      </c>
    </row>
    <row r="8922" spans="1:6" x14ac:dyDescent="0.35">
      <c r="A8922" s="1" t="s">
        <v>32</v>
      </c>
      <c r="B8922" s="1" t="s">
        <v>9</v>
      </c>
      <c r="C8922" s="1" t="s">
        <v>56</v>
      </c>
      <c r="D8922">
        <v>2017</v>
      </c>
      <c r="E8922">
        <v>538449179536245</v>
      </c>
      <c r="F8922" s="1">
        <f>file02_meat_consumption_worldwide[[#This Row],[Value]]/1000000000000</f>
        <v>538.44917953624497</v>
      </c>
    </row>
    <row r="8923" spans="1:6" x14ac:dyDescent="0.35">
      <c r="A8923" s="1" t="s">
        <v>32</v>
      </c>
      <c r="B8923" s="1" t="s">
        <v>9</v>
      </c>
      <c r="C8923" s="1" t="s">
        <v>56</v>
      </c>
      <c r="D8923">
        <v>2018</v>
      </c>
      <c r="E8923">
        <v>546411804469717</v>
      </c>
      <c r="F8923" s="1">
        <f>file02_meat_consumption_worldwide[[#This Row],[Value]]/1000000000000</f>
        <v>546.41180446971703</v>
      </c>
    </row>
    <row r="8924" spans="1:6" x14ac:dyDescent="0.35">
      <c r="A8924" s="1" t="s">
        <v>32</v>
      </c>
      <c r="B8924" s="1" t="s">
        <v>9</v>
      </c>
      <c r="C8924" s="1" t="s">
        <v>56</v>
      </c>
      <c r="D8924">
        <v>2019</v>
      </c>
      <c r="E8924">
        <v>554589678180153</v>
      </c>
      <c r="F8924" s="1">
        <f>file02_meat_consumption_worldwide[[#This Row],[Value]]/1000000000000</f>
        <v>554.58967818015299</v>
      </c>
    </row>
    <row r="8925" spans="1:6" x14ac:dyDescent="0.35">
      <c r="A8925" s="1" t="s">
        <v>32</v>
      </c>
      <c r="B8925" s="1" t="s">
        <v>9</v>
      </c>
      <c r="C8925" s="1" t="s">
        <v>56</v>
      </c>
      <c r="D8925">
        <v>2020</v>
      </c>
      <c r="E8925">
        <v>562582373895448</v>
      </c>
      <c r="F8925" s="1">
        <f>file02_meat_consumption_worldwide[[#This Row],[Value]]/1000000000000</f>
        <v>562.58237389544797</v>
      </c>
    </row>
    <row r="8926" spans="1:6" x14ac:dyDescent="0.35">
      <c r="A8926" s="1" t="s">
        <v>32</v>
      </c>
      <c r="B8926" s="1" t="s">
        <v>9</v>
      </c>
      <c r="C8926" s="1" t="s">
        <v>56</v>
      </c>
      <c r="D8926">
        <v>2021</v>
      </c>
      <c r="E8926">
        <v>5705964015007489</v>
      </c>
      <c r="F8926" s="1">
        <f>file02_meat_consumption_worldwide[[#This Row],[Value]]/1000000000000</f>
        <v>5705.9640150074893</v>
      </c>
    </row>
    <row r="8927" spans="1:6" x14ac:dyDescent="0.35">
      <c r="A8927" s="1" t="s">
        <v>32</v>
      </c>
      <c r="B8927" s="1" t="s">
        <v>9</v>
      </c>
      <c r="C8927" s="1" t="s">
        <v>56</v>
      </c>
      <c r="D8927">
        <v>2022</v>
      </c>
      <c r="E8927">
        <v>578780391932187</v>
      </c>
      <c r="F8927" s="1">
        <f>file02_meat_consumption_worldwide[[#This Row],[Value]]/1000000000000</f>
        <v>578.78039193218694</v>
      </c>
    </row>
    <row r="8928" spans="1:6" x14ac:dyDescent="0.35">
      <c r="A8928" s="1" t="s">
        <v>32</v>
      </c>
      <c r="B8928" s="1" t="s">
        <v>9</v>
      </c>
      <c r="C8928" s="1" t="s">
        <v>56</v>
      </c>
      <c r="D8928">
        <v>2023</v>
      </c>
      <c r="E8928">
        <v>5872098959995</v>
      </c>
      <c r="F8928" s="1">
        <f>file02_meat_consumption_worldwide[[#This Row],[Value]]/1000000000000</f>
        <v>5.8720989599950002</v>
      </c>
    </row>
    <row r="8929" spans="1:6" x14ac:dyDescent="0.35">
      <c r="A8929" s="1" t="s">
        <v>32</v>
      </c>
      <c r="B8929" s="1" t="s">
        <v>9</v>
      </c>
      <c r="C8929" s="1" t="s">
        <v>56</v>
      </c>
      <c r="D8929">
        <v>2024</v>
      </c>
      <c r="E8929">
        <v>595818751235262</v>
      </c>
      <c r="F8929" s="1">
        <f>file02_meat_consumption_worldwide[[#This Row],[Value]]/1000000000000</f>
        <v>595.81875123526197</v>
      </c>
    </row>
    <row r="8930" spans="1:6" x14ac:dyDescent="0.35">
      <c r="A8930" s="1" t="s">
        <v>32</v>
      </c>
      <c r="B8930" s="1" t="s">
        <v>9</v>
      </c>
      <c r="C8930" s="1" t="s">
        <v>56</v>
      </c>
      <c r="D8930">
        <v>2025</v>
      </c>
      <c r="E8930">
        <v>604521872261485</v>
      </c>
      <c r="F8930" s="1">
        <f>file02_meat_consumption_worldwide[[#This Row],[Value]]/1000000000000</f>
        <v>604.52187226148499</v>
      </c>
    </row>
    <row r="8931" spans="1:6" x14ac:dyDescent="0.35">
      <c r="A8931" s="1" t="s">
        <v>32</v>
      </c>
      <c r="B8931" s="1" t="s">
        <v>9</v>
      </c>
      <c r="C8931" s="1" t="s">
        <v>56</v>
      </c>
      <c r="D8931">
        <v>2026</v>
      </c>
      <c r="E8931">
        <v>613302442408145</v>
      </c>
      <c r="F8931" s="1">
        <f>file02_meat_consumption_worldwide[[#This Row],[Value]]/1000000000000</f>
        <v>613.302442408145</v>
      </c>
    </row>
    <row r="8932" spans="1:6" x14ac:dyDescent="0.35">
      <c r="A8932" s="1" t="s">
        <v>27</v>
      </c>
      <c r="B8932" s="1" t="s">
        <v>8</v>
      </c>
      <c r="C8932" s="1" t="s">
        <v>56</v>
      </c>
      <c r="D8932">
        <v>1990</v>
      </c>
      <c r="E8932">
        <v>130</v>
      </c>
      <c r="F8932" s="1">
        <f>file02_meat_consumption_worldwide[[#This Row],[Value]]/1000000000000</f>
        <v>1.2999999999999999E-10</v>
      </c>
    </row>
    <row r="8933" spans="1:6" x14ac:dyDescent="0.35">
      <c r="A8933" s="1" t="s">
        <v>27</v>
      </c>
      <c r="B8933" s="1" t="s">
        <v>8</v>
      </c>
      <c r="C8933" s="1" t="s">
        <v>56</v>
      </c>
      <c r="D8933">
        <v>1991</v>
      </c>
      <c r="E8933">
        <v>130</v>
      </c>
      <c r="F8933" s="1">
        <f>file02_meat_consumption_worldwide[[#This Row],[Value]]/1000000000000</f>
        <v>1.2999999999999999E-10</v>
      </c>
    </row>
    <row r="8934" spans="1:6" x14ac:dyDescent="0.35">
      <c r="A8934" s="1" t="s">
        <v>27</v>
      </c>
      <c r="B8934" s="1" t="s">
        <v>8</v>
      </c>
      <c r="C8934" s="1" t="s">
        <v>56</v>
      </c>
      <c r="D8934">
        <v>1992</v>
      </c>
      <c r="E8934">
        <v>110</v>
      </c>
      <c r="F8934" s="1">
        <f>file02_meat_consumption_worldwide[[#This Row],[Value]]/1000000000000</f>
        <v>1.0999999999999999E-10</v>
      </c>
    </row>
    <row r="8935" spans="1:6" x14ac:dyDescent="0.35">
      <c r="A8935" s="1" t="s">
        <v>27</v>
      </c>
      <c r="B8935" s="1" t="s">
        <v>8</v>
      </c>
      <c r="C8935" s="1" t="s">
        <v>56</v>
      </c>
      <c r="D8935">
        <v>1993</v>
      </c>
      <c r="E8935">
        <v>110</v>
      </c>
      <c r="F8935" s="1">
        <f>file02_meat_consumption_worldwide[[#This Row],[Value]]/1000000000000</f>
        <v>1.0999999999999999E-10</v>
      </c>
    </row>
    <row r="8936" spans="1:6" x14ac:dyDescent="0.35">
      <c r="A8936" s="1" t="s">
        <v>27</v>
      </c>
      <c r="B8936" s="1" t="s">
        <v>8</v>
      </c>
      <c r="C8936" s="1" t="s">
        <v>56</v>
      </c>
      <c r="D8936">
        <v>1994</v>
      </c>
      <c r="E8936">
        <v>110</v>
      </c>
      <c r="F8936" s="1">
        <f>file02_meat_consumption_worldwide[[#This Row],[Value]]/1000000000000</f>
        <v>1.0999999999999999E-10</v>
      </c>
    </row>
    <row r="8937" spans="1:6" x14ac:dyDescent="0.35">
      <c r="A8937" s="1" t="s">
        <v>27</v>
      </c>
      <c r="B8937" s="1" t="s">
        <v>8</v>
      </c>
      <c r="C8937" s="1" t="s">
        <v>56</v>
      </c>
      <c r="D8937">
        <v>1995</v>
      </c>
      <c r="E8937">
        <v>120</v>
      </c>
      <c r="F8937" s="1">
        <f>file02_meat_consumption_worldwide[[#This Row],[Value]]/1000000000000</f>
        <v>1.2E-10</v>
      </c>
    </row>
    <row r="8938" spans="1:6" x14ac:dyDescent="0.35">
      <c r="A8938" s="1" t="s">
        <v>27</v>
      </c>
      <c r="B8938" s="1" t="s">
        <v>8</v>
      </c>
      <c r="C8938" s="1" t="s">
        <v>56</v>
      </c>
      <c r="D8938">
        <v>1996</v>
      </c>
      <c r="E8938">
        <v>150</v>
      </c>
      <c r="F8938" s="1">
        <f>file02_meat_consumption_worldwide[[#This Row],[Value]]/1000000000000</f>
        <v>1.5E-10</v>
      </c>
    </row>
    <row r="8939" spans="1:6" x14ac:dyDescent="0.35">
      <c r="A8939" s="1" t="s">
        <v>27</v>
      </c>
      <c r="B8939" s="1" t="s">
        <v>8</v>
      </c>
      <c r="C8939" s="1" t="s">
        <v>56</v>
      </c>
      <c r="D8939">
        <v>1997</v>
      </c>
      <c r="E8939">
        <v>160</v>
      </c>
      <c r="F8939" s="1">
        <f>file02_meat_consumption_worldwide[[#This Row],[Value]]/1000000000000</f>
        <v>1.5999999999999999E-10</v>
      </c>
    </row>
    <row r="8940" spans="1:6" x14ac:dyDescent="0.35">
      <c r="A8940" s="1" t="s">
        <v>27</v>
      </c>
      <c r="B8940" s="1" t="s">
        <v>8</v>
      </c>
      <c r="C8940" s="1" t="s">
        <v>56</v>
      </c>
      <c r="D8940">
        <v>1998</v>
      </c>
      <c r="E8940">
        <v>140</v>
      </c>
      <c r="F8940" s="1">
        <f>file02_meat_consumption_worldwide[[#This Row],[Value]]/1000000000000</f>
        <v>1.4000000000000001E-10</v>
      </c>
    </row>
    <row r="8941" spans="1:6" x14ac:dyDescent="0.35">
      <c r="A8941" s="1" t="s">
        <v>27</v>
      </c>
      <c r="B8941" s="1" t="s">
        <v>8</v>
      </c>
      <c r="C8941" s="1" t="s">
        <v>56</v>
      </c>
      <c r="D8941">
        <v>1999</v>
      </c>
      <c r="E8941">
        <v>140</v>
      </c>
      <c r="F8941" s="1">
        <f>file02_meat_consumption_worldwide[[#This Row],[Value]]/1000000000000</f>
        <v>1.4000000000000001E-10</v>
      </c>
    </row>
    <row r="8942" spans="1:6" x14ac:dyDescent="0.35">
      <c r="A8942" s="1" t="s">
        <v>27</v>
      </c>
      <c r="B8942" s="1" t="s">
        <v>8</v>
      </c>
      <c r="C8942" s="1" t="s">
        <v>56</v>
      </c>
      <c r="D8942">
        <v>2000</v>
      </c>
      <c r="E8942">
        <v>130</v>
      </c>
      <c r="F8942" s="1">
        <f>file02_meat_consumption_worldwide[[#This Row],[Value]]/1000000000000</f>
        <v>1.2999999999999999E-10</v>
      </c>
    </row>
    <row r="8943" spans="1:6" x14ac:dyDescent="0.35">
      <c r="A8943" s="1" t="s">
        <v>27</v>
      </c>
      <c r="B8943" s="1" t="s">
        <v>8</v>
      </c>
      <c r="C8943" s="1" t="s">
        <v>56</v>
      </c>
      <c r="D8943">
        <v>2001</v>
      </c>
      <c r="E8943">
        <v>120</v>
      </c>
      <c r="F8943" s="1">
        <f>file02_meat_consumption_worldwide[[#This Row],[Value]]/1000000000000</f>
        <v>1.2E-10</v>
      </c>
    </row>
    <row r="8944" spans="1:6" x14ac:dyDescent="0.35">
      <c r="A8944" s="1" t="s">
        <v>27</v>
      </c>
      <c r="B8944" s="1" t="s">
        <v>8</v>
      </c>
      <c r="C8944" s="1" t="s">
        <v>56</v>
      </c>
      <c r="D8944">
        <v>2002</v>
      </c>
      <c r="E8944">
        <v>130</v>
      </c>
      <c r="F8944" s="1">
        <f>file02_meat_consumption_worldwide[[#This Row],[Value]]/1000000000000</f>
        <v>1.2999999999999999E-10</v>
      </c>
    </row>
    <row r="8945" spans="1:6" x14ac:dyDescent="0.35">
      <c r="A8945" s="1" t="s">
        <v>27</v>
      </c>
      <c r="B8945" s="1" t="s">
        <v>8</v>
      </c>
      <c r="C8945" s="1" t="s">
        <v>56</v>
      </c>
      <c r="D8945">
        <v>2003</v>
      </c>
      <c r="E8945">
        <v>170</v>
      </c>
      <c r="F8945" s="1">
        <f>file02_meat_consumption_worldwide[[#This Row],[Value]]/1000000000000</f>
        <v>1.7000000000000001E-10</v>
      </c>
    </row>
    <row r="8946" spans="1:6" x14ac:dyDescent="0.35">
      <c r="A8946" s="1" t="s">
        <v>27</v>
      </c>
      <c r="B8946" s="1" t="s">
        <v>8</v>
      </c>
      <c r="C8946" s="1" t="s">
        <v>56</v>
      </c>
      <c r="D8946">
        <v>2004</v>
      </c>
      <c r="E8946">
        <v>100</v>
      </c>
      <c r="F8946" s="1">
        <f>file02_meat_consumption_worldwide[[#This Row],[Value]]/1000000000000</f>
        <v>1E-10</v>
      </c>
    </row>
    <row r="8947" spans="1:6" x14ac:dyDescent="0.35">
      <c r="A8947" s="1" t="s">
        <v>27</v>
      </c>
      <c r="B8947" s="1" t="s">
        <v>8</v>
      </c>
      <c r="C8947" s="1" t="s">
        <v>56</v>
      </c>
      <c r="D8947">
        <v>2005</v>
      </c>
      <c r="E8947">
        <v>110</v>
      </c>
      <c r="F8947" s="1">
        <f>file02_meat_consumption_worldwide[[#This Row],[Value]]/1000000000000</f>
        <v>1.0999999999999999E-10</v>
      </c>
    </row>
    <row r="8948" spans="1:6" x14ac:dyDescent="0.35">
      <c r="A8948" s="1" t="s">
        <v>27</v>
      </c>
      <c r="B8948" s="1" t="s">
        <v>8</v>
      </c>
      <c r="C8948" s="1" t="s">
        <v>56</v>
      </c>
      <c r="D8948">
        <v>2006</v>
      </c>
      <c r="E8948">
        <v>160</v>
      </c>
      <c r="F8948" s="1">
        <f>file02_meat_consumption_worldwide[[#This Row],[Value]]/1000000000000</f>
        <v>1.5999999999999999E-10</v>
      </c>
    </row>
    <row r="8949" spans="1:6" x14ac:dyDescent="0.35">
      <c r="A8949" s="1" t="s">
        <v>27</v>
      </c>
      <c r="B8949" s="1" t="s">
        <v>8</v>
      </c>
      <c r="C8949" s="1" t="s">
        <v>56</v>
      </c>
      <c r="D8949">
        <v>2007</v>
      </c>
      <c r="E8949">
        <v>220</v>
      </c>
      <c r="F8949" s="1">
        <f>file02_meat_consumption_worldwide[[#This Row],[Value]]/1000000000000</f>
        <v>2.1999999999999999E-10</v>
      </c>
    </row>
    <row r="8950" spans="1:6" x14ac:dyDescent="0.35">
      <c r="A8950" s="1" t="s">
        <v>27</v>
      </c>
      <c r="B8950" s="1" t="s">
        <v>8</v>
      </c>
      <c r="C8950" s="1" t="s">
        <v>56</v>
      </c>
      <c r="D8950">
        <v>2008</v>
      </c>
      <c r="E8950">
        <v>230</v>
      </c>
      <c r="F8950" s="1">
        <f>file02_meat_consumption_worldwide[[#This Row],[Value]]/1000000000000</f>
        <v>2.3000000000000001E-10</v>
      </c>
    </row>
    <row r="8951" spans="1:6" x14ac:dyDescent="0.35">
      <c r="A8951" s="1" t="s">
        <v>27</v>
      </c>
      <c r="B8951" s="1" t="s">
        <v>8</v>
      </c>
      <c r="C8951" s="1" t="s">
        <v>56</v>
      </c>
      <c r="D8951">
        <v>2009</v>
      </c>
      <c r="E8951">
        <v>230</v>
      </c>
      <c r="F8951" s="1">
        <f>file02_meat_consumption_worldwide[[#This Row],[Value]]/1000000000000</f>
        <v>2.3000000000000001E-10</v>
      </c>
    </row>
    <row r="8952" spans="1:6" x14ac:dyDescent="0.35">
      <c r="A8952" s="1" t="s">
        <v>27</v>
      </c>
      <c r="B8952" s="1" t="s">
        <v>8</v>
      </c>
      <c r="C8952" s="1" t="s">
        <v>56</v>
      </c>
      <c r="D8952">
        <v>2010</v>
      </c>
      <c r="E8952">
        <v>220</v>
      </c>
      <c r="F8952" s="1">
        <f>file02_meat_consumption_worldwide[[#This Row],[Value]]/1000000000000</f>
        <v>2.1999999999999999E-10</v>
      </c>
    </row>
    <row r="8953" spans="1:6" x14ac:dyDescent="0.35">
      <c r="A8953" s="1" t="s">
        <v>27</v>
      </c>
      <c r="B8953" s="1" t="s">
        <v>8</v>
      </c>
      <c r="C8953" s="1" t="s">
        <v>56</v>
      </c>
      <c r="D8953">
        <v>2011</v>
      </c>
      <c r="E8953">
        <v>250</v>
      </c>
      <c r="F8953" s="1">
        <f>file02_meat_consumption_worldwide[[#This Row],[Value]]/1000000000000</f>
        <v>2.5000000000000002E-10</v>
      </c>
    </row>
    <row r="8954" spans="1:6" x14ac:dyDescent="0.35">
      <c r="A8954" s="1" t="s">
        <v>27</v>
      </c>
      <c r="B8954" s="1" t="s">
        <v>8</v>
      </c>
      <c r="C8954" s="1" t="s">
        <v>56</v>
      </c>
      <c r="D8954">
        <v>2012</v>
      </c>
      <c r="E8954">
        <v>260</v>
      </c>
      <c r="F8954" s="1">
        <f>file02_meat_consumption_worldwide[[#This Row],[Value]]/1000000000000</f>
        <v>2.5999999999999998E-10</v>
      </c>
    </row>
    <row r="8955" spans="1:6" x14ac:dyDescent="0.35">
      <c r="A8955" s="1" t="s">
        <v>27</v>
      </c>
      <c r="B8955" s="1" t="s">
        <v>8</v>
      </c>
      <c r="C8955" s="1" t="s">
        <v>56</v>
      </c>
      <c r="D8955">
        <v>2013</v>
      </c>
      <c r="E8955">
        <v>300</v>
      </c>
      <c r="F8955" s="1">
        <f>file02_meat_consumption_worldwide[[#This Row],[Value]]/1000000000000</f>
        <v>3E-10</v>
      </c>
    </row>
    <row r="8956" spans="1:6" x14ac:dyDescent="0.35">
      <c r="A8956" s="1" t="s">
        <v>27</v>
      </c>
      <c r="B8956" s="1" t="s">
        <v>8</v>
      </c>
      <c r="C8956" s="1" t="s">
        <v>56</v>
      </c>
      <c r="D8956">
        <v>2014</v>
      </c>
      <c r="E8956">
        <v>260</v>
      </c>
      <c r="F8956" s="1">
        <f>file02_meat_consumption_worldwide[[#This Row],[Value]]/1000000000000</f>
        <v>2.5999999999999998E-10</v>
      </c>
    </row>
    <row r="8957" spans="1:6" x14ac:dyDescent="0.35">
      <c r="A8957" s="1" t="s">
        <v>27</v>
      </c>
      <c r="B8957" s="1" t="s">
        <v>8</v>
      </c>
      <c r="C8957" s="1" t="s">
        <v>56</v>
      </c>
      <c r="D8957">
        <v>2015</v>
      </c>
      <c r="E8957">
        <v>280</v>
      </c>
      <c r="F8957" s="1">
        <f>file02_meat_consumption_worldwide[[#This Row],[Value]]/1000000000000</f>
        <v>2.8000000000000002E-10</v>
      </c>
    </row>
    <row r="8958" spans="1:6" x14ac:dyDescent="0.35">
      <c r="A8958" s="1" t="s">
        <v>27</v>
      </c>
      <c r="B8958" s="1" t="s">
        <v>8</v>
      </c>
      <c r="C8958" s="1" t="s">
        <v>56</v>
      </c>
      <c r="D8958">
        <v>2016</v>
      </c>
      <c r="E8958">
        <v>290</v>
      </c>
      <c r="F8958" s="1">
        <f>file02_meat_consumption_worldwide[[#This Row],[Value]]/1000000000000</f>
        <v>2.8999999999999998E-10</v>
      </c>
    </row>
    <row r="8959" spans="1:6" x14ac:dyDescent="0.35">
      <c r="A8959" s="1" t="s">
        <v>27</v>
      </c>
      <c r="B8959" s="1" t="s">
        <v>8</v>
      </c>
      <c r="C8959" s="1" t="s">
        <v>56</v>
      </c>
      <c r="D8959">
        <v>2017</v>
      </c>
      <c r="E8959">
        <v>3.0405210462579004E+16</v>
      </c>
      <c r="F8959" s="1">
        <f>file02_meat_consumption_worldwide[[#This Row],[Value]]/1000000000000</f>
        <v>30405.210462579005</v>
      </c>
    </row>
    <row r="8960" spans="1:6" x14ac:dyDescent="0.35">
      <c r="A8960" s="1" t="s">
        <v>27</v>
      </c>
      <c r="B8960" s="1" t="s">
        <v>8</v>
      </c>
      <c r="C8960" s="1" t="s">
        <v>56</v>
      </c>
      <c r="D8960">
        <v>2018</v>
      </c>
      <c r="E8960">
        <v>31513095190541</v>
      </c>
      <c r="F8960" s="1">
        <f>file02_meat_consumption_worldwide[[#This Row],[Value]]/1000000000000</f>
        <v>31.513095190541002</v>
      </c>
    </row>
    <row r="8961" spans="1:6" x14ac:dyDescent="0.35">
      <c r="A8961" s="1" t="s">
        <v>27</v>
      </c>
      <c r="B8961" s="1" t="s">
        <v>8</v>
      </c>
      <c r="C8961" s="1" t="s">
        <v>56</v>
      </c>
      <c r="D8961">
        <v>2019</v>
      </c>
      <c r="E8961">
        <v>3.2691784231982004E+16</v>
      </c>
      <c r="F8961" s="1">
        <f>file02_meat_consumption_worldwide[[#This Row],[Value]]/1000000000000</f>
        <v>32691.784231982005</v>
      </c>
    </row>
    <row r="8962" spans="1:6" x14ac:dyDescent="0.35">
      <c r="A8962" s="1" t="s">
        <v>27</v>
      </c>
      <c r="B8962" s="1" t="s">
        <v>8</v>
      </c>
      <c r="C8962" s="1" t="s">
        <v>56</v>
      </c>
      <c r="D8962">
        <v>2020</v>
      </c>
      <c r="E8962">
        <v>3.4069976392712996E+16</v>
      </c>
      <c r="F8962" s="1">
        <f>file02_meat_consumption_worldwide[[#This Row],[Value]]/1000000000000</f>
        <v>34069.976392712997</v>
      </c>
    </row>
    <row r="8963" spans="1:6" x14ac:dyDescent="0.35">
      <c r="A8963" s="1" t="s">
        <v>27</v>
      </c>
      <c r="B8963" s="1" t="s">
        <v>8</v>
      </c>
      <c r="C8963" s="1" t="s">
        <v>56</v>
      </c>
      <c r="D8963">
        <v>2021</v>
      </c>
      <c r="E8963">
        <v>35316829201773</v>
      </c>
      <c r="F8963" s="1">
        <f>file02_meat_consumption_worldwide[[#This Row],[Value]]/1000000000000</f>
        <v>35.316829201772997</v>
      </c>
    </row>
    <row r="8964" spans="1:6" x14ac:dyDescent="0.35">
      <c r="A8964" s="1" t="s">
        <v>27</v>
      </c>
      <c r="B8964" s="1" t="s">
        <v>8</v>
      </c>
      <c r="C8964" s="1" t="s">
        <v>56</v>
      </c>
      <c r="D8964">
        <v>2022</v>
      </c>
      <c r="E8964">
        <v>36163144590367</v>
      </c>
      <c r="F8964" s="1">
        <f>file02_meat_consumption_worldwide[[#This Row],[Value]]/1000000000000</f>
        <v>36.163144590366997</v>
      </c>
    </row>
    <row r="8965" spans="1:6" x14ac:dyDescent="0.35">
      <c r="A8965" s="1" t="s">
        <v>27</v>
      </c>
      <c r="B8965" s="1" t="s">
        <v>8</v>
      </c>
      <c r="C8965" s="1" t="s">
        <v>56</v>
      </c>
      <c r="D8965">
        <v>2023</v>
      </c>
      <c r="E8965">
        <v>37285179609101</v>
      </c>
      <c r="F8965" s="1">
        <f>file02_meat_consumption_worldwide[[#This Row],[Value]]/1000000000000</f>
        <v>37.285179609101</v>
      </c>
    </row>
    <row r="8966" spans="1:6" x14ac:dyDescent="0.35">
      <c r="A8966" s="1" t="s">
        <v>27</v>
      </c>
      <c r="B8966" s="1" t="s">
        <v>8</v>
      </c>
      <c r="C8966" s="1" t="s">
        <v>56</v>
      </c>
      <c r="D8966">
        <v>2024</v>
      </c>
      <c r="E8966">
        <v>38743834997536</v>
      </c>
      <c r="F8966" s="1">
        <f>file02_meat_consumption_worldwide[[#This Row],[Value]]/1000000000000</f>
        <v>38.743834997535998</v>
      </c>
    </row>
    <row r="8967" spans="1:6" x14ac:dyDescent="0.35">
      <c r="A8967" s="1" t="s">
        <v>27</v>
      </c>
      <c r="B8967" s="1" t="s">
        <v>8</v>
      </c>
      <c r="C8967" s="1" t="s">
        <v>56</v>
      </c>
      <c r="D8967">
        <v>2025</v>
      </c>
      <c r="E8967">
        <v>4.0245132488784992E+16</v>
      </c>
      <c r="F8967" s="1">
        <f>file02_meat_consumption_worldwide[[#This Row],[Value]]/1000000000000</f>
        <v>40245.132488784991</v>
      </c>
    </row>
    <row r="8968" spans="1:6" x14ac:dyDescent="0.35">
      <c r="A8968" s="1" t="s">
        <v>27</v>
      </c>
      <c r="B8968" s="1" t="s">
        <v>8</v>
      </c>
      <c r="C8968" s="1" t="s">
        <v>56</v>
      </c>
      <c r="D8968">
        <v>2026</v>
      </c>
      <c r="E8968">
        <v>41648660695477</v>
      </c>
      <c r="F8968" s="1">
        <f>file02_meat_consumption_worldwide[[#This Row],[Value]]/1000000000000</f>
        <v>41.648660695476998</v>
      </c>
    </row>
    <row r="8969" spans="1:6" x14ac:dyDescent="0.35">
      <c r="A8969" s="1" t="s">
        <v>15</v>
      </c>
      <c r="B8969" s="1" t="s">
        <v>9</v>
      </c>
      <c r="C8969" s="1" t="s">
        <v>56</v>
      </c>
      <c r="D8969">
        <v>1990</v>
      </c>
      <c r="E8969">
        <v>563</v>
      </c>
      <c r="F8969" s="1">
        <f>file02_meat_consumption_worldwide[[#This Row],[Value]]/1000000000000</f>
        <v>5.6300000000000002E-10</v>
      </c>
    </row>
    <row r="8970" spans="1:6" x14ac:dyDescent="0.35">
      <c r="A8970" s="1" t="s">
        <v>15</v>
      </c>
      <c r="B8970" s="1" t="s">
        <v>9</v>
      </c>
      <c r="C8970" s="1" t="s">
        <v>56</v>
      </c>
      <c r="D8970">
        <v>1991</v>
      </c>
      <c r="E8970">
        <v>583</v>
      </c>
      <c r="F8970" s="1">
        <f>file02_meat_consumption_worldwide[[#This Row],[Value]]/1000000000000</f>
        <v>5.8299999999999995E-10</v>
      </c>
    </row>
    <row r="8971" spans="1:6" x14ac:dyDescent="0.35">
      <c r="A8971" s="1" t="s">
        <v>15</v>
      </c>
      <c r="B8971" s="1" t="s">
        <v>9</v>
      </c>
      <c r="C8971" s="1" t="s">
        <v>56</v>
      </c>
      <c r="D8971">
        <v>1992</v>
      </c>
      <c r="E8971">
        <v>609</v>
      </c>
      <c r="F8971" s="1">
        <f>file02_meat_consumption_worldwide[[#This Row],[Value]]/1000000000000</f>
        <v>6.0899999999999996E-10</v>
      </c>
    </row>
    <row r="8972" spans="1:6" x14ac:dyDescent="0.35">
      <c r="A8972" s="1" t="s">
        <v>15</v>
      </c>
      <c r="B8972" s="1" t="s">
        <v>9</v>
      </c>
      <c r="C8972" s="1" t="s">
        <v>56</v>
      </c>
      <c r="D8972">
        <v>1993</v>
      </c>
      <c r="E8972">
        <v>682</v>
      </c>
      <c r="F8972" s="1">
        <f>file02_meat_consumption_worldwide[[#This Row],[Value]]/1000000000000</f>
        <v>6.8200000000000002E-10</v>
      </c>
    </row>
    <row r="8973" spans="1:6" x14ac:dyDescent="0.35">
      <c r="A8973" s="1" t="s">
        <v>15</v>
      </c>
      <c r="B8973" s="1" t="s">
        <v>9</v>
      </c>
      <c r="C8973" s="1" t="s">
        <v>56</v>
      </c>
      <c r="D8973">
        <v>1994</v>
      </c>
      <c r="E8973">
        <v>753625</v>
      </c>
      <c r="F8973" s="1">
        <f>file02_meat_consumption_worldwide[[#This Row],[Value]]/1000000000000</f>
        <v>7.5362500000000003E-7</v>
      </c>
    </row>
    <row r="8974" spans="1:6" x14ac:dyDescent="0.35">
      <c r="A8974" s="1" t="s">
        <v>15</v>
      </c>
      <c r="B8974" s="1" t="s">
        <v>9</v>
      </c>
      <c r="C8974" s="1" t="s">
        <v>56</v>
      </c>
      <c r="D8974">
        <v>1995</v>
      </c>
      <c r="E8974">
        <v>9299177000000000</v>
      </c>
      <c r="F8974" s="1">
        <f>file02_meat_consumption_worldwide[[#This Row],[Value]]/1000000000000</f>
        <v>9299.1769999999997</v>
      </c>
    </row>
    <row r="8975" spans="1:6" x14ac:dyDescent="0.35">
      <c r="A8975" s="1" t="s">
        <v>15</v>
      </c>
      <c r="B8975" s="1" t="s">
        <v>9</v>
      </c>
      <c r="C8975" s="1" t="s">
        <v>56</v>
      </c>
      <c r="D8975">
        <v>1996</v>
      </c>
      <c r="E8975">
        <v>91077717</v>
      </c>
      <c r="F8975" s="1">
        <f>file02_meat_consumption_worldwide[[#This Row],[Value]]/1000000000000</f>
        <v>9.1077717000000004E-5</v>
      </c>
    </row>
    <row r="8976" spans="1:6" x14ac:dyDescent="0.35">
      <c r="A8976" s="1" t="s">
        <v>15</v>
      </c>
      <c r="B8976" s="1" t="s">
        <v>9</v>
      </c>
      <c r="C8976" s="1" t="s">
        <v>56</v>
      </c>
      <c r="D8976">
        <v>1997</v>
      </c>
      <c r="E8976">
        <v>8912200000000001</v>
      </c>
      <c r="F8976" s="1">
        <f>file02_meat_consumption_worldwide[[#This Row],[Value]]/1000000000000</f>
        <v>8912.2000000000007</v>
      </c>
    </row>
    <row r="8977" spans="1:6" x14ac:dyDescent="0.35">
      <c r="A8977" s="1" t="s">
        <v>15</v>
      </c>
      <c r="B8977" s="1" t="s">
        <v>9</v>
      </c>
      <c r="C8977" s="1" t="s">
        <v>56</v>
      </c>
      <c r="D8977">
        <v>1998</v>
      </c>
      <c r="E8977">
        <v>97410515</v>
      </c>
      <c r="F8977" s="1">
        <f>file02_meat_consumption_worldwide[[#This Row],[Value]]/1000000000000</f>
        <v>9.7410515000000006E-5</v>
      </c>
    </row>
    <row r="8978" spans="1:6" x14ac:dyDescent="0.35">
      <c r="A8978" s="1" t="s">
        <v>15</v>
      </c>
      <c r="B8978" s="1" t="s">
        <v>9</v>
      </c>
      <c r="C8978" s="1" t="s">
        <v>56</v>
      </c>
      <c r="D8978">
        <v>1999</v>
      </c>
      <c r="E8978">
        <v>100627303</v>
      </c>
      <c r="F8978" s="1">
        <f>file02_meat_consumption_worldwide[[#This Row],[Value]]/1000000000000</f>
        <v>1.0062730300000001E-4</v>
      </c>
    </row>
    <row r="8979" spans="1:6" x14ac:dyDescent="0.35">
      <c r="A8979" s="1" t="s">
        <v>15</v>
      </c>
      <c r="B8979" s="1" t="s">
        <v>9</v>
      </c>
      <c r="C8979" s="1" t="s">
        <v>56</v>
      </c>
      <c r="D8979">
        <v>2000</v>
      </c>
      <c r="E8979">
        <v>1.07677386E+16</v>
      </c>
      <c r="F8979" s="1">
        <f>file02_meat_consumption_worldwide[[#This Row],[Value]]/1000000000000</f>
        <v>10767.738600000001</v>
      </c>
    </row>
    <row r="8980" spans="1:6" x14ac:dyDescent="0.35">
      <c r="A8980" s="1" t="s">
        <v>15</v>
      </c>
      <c r="B8980" s="1" t="s">
        <v>9</v>
      </c>
      <c r="C8980" s="1" t="s">
        <v>56</v>
      </c>
      <c r="D8980">
        <v>2001</v>
      </c>
      <c r="E8980">
        <v>1.174989097E+16</v>
      </c>
      <c r="F8980" s="1">
        <f>file02_meat_consumption_worldwide[[#This Row],[Value]]/1000000000000</f>
        <v>11749.89097</v>
      </c>
    </row>
    <row r="8981" spans="1:6" x14ac:dyDescent="0.35">
      <c r="A8981" s="1" t="s">
        <v>15</v>
      </c>
      <c r="B8981" s="1" t="s">
        <v>9</v>
      </c>
      <c r="C8981" s="1" t="s">
        <v>56</v>
      </c>
      <c r="D8981">
        <v>2002</v>
      </c>
      <c r="E8981">
        <v>12926331265</v>
      </c>
      <c r="F8981" s="1">
        <f>file02_meat_consumption_worldwide[[#This Row],[Value]]/1000000000000</f>
        <v>1.2926331265E-2</v>
      </c>
    </row>
    <row r="8982" spans="1:6" x14ac:dyDescent="0.35">
      <c r="A8982" s="1" t="s">
        <v>15</v>
      </c>
      <c r="B8982" s="1" t="s">
        <v>9</v>
      </c>
      <c r="C8982" s="1" t="s">
        <v>56</v>
      </c>
      <c r="D8982">
        <v>2003</v>
      </c>
      <c r="E8982">
        <v>1.4204180300000002E+16</v>
      </c>
      <c r="F8982" s="1">
        <f>file02_meat_consumption_worldwide[[#This Row],[Value]]/1000000000000</f>
        <v>14204.180300000002</v>
      </c>
    </row>
    <row r="8983" spans="1:6" x14ac:dyDescent="0.35">
      <c r="A8983" s="1" t="s">
        <v>15</v>
      </c>
      <c r="B8983" s="1" t="s">
        <v>9</v>
      </c>
      <c r="C8983" s="1" t="s">
        <v>56</v>
      </c>
      <c r="D8983">
        <v>2004</v>
      </c>
      <c r="E8983">
        <v>14953759998</v>
      </c>
      <c r="F8983" s="1">
        <f>file02_meat_consumption_worldwide[[#This Row],[Value]]/1000000000000</f>
        <v>1.4953759998000001E-2</v>
      </c>
    </row>
    <row r="8984" spans="1:6" x14ac:dyDescent="0.35">
      <c r="A8984" s="1" t="s">
        <v>15</v>
      </c>
      <c r="B8984" s="1" t="s">
        <v>9</v>
      </c>
      <c r="C8984" s="1" t="s">
        <v>56</v>
      </c>
      <c r="D8984">
        <v>2005</v>
      </c>
      <c r="E8984">
        <v>15896775831</v>
      </c>
      <c r="F8984" s="1">
        <f>file02_meat_consumption_worldwide[[#This Row],[Value]]/1000000000000</f>
        <v>1.5896775831E-2</v>
      </c>
    </row>
    <row r="8985" spans="1:6" x14ac:dyDescent="0.35">
      <c r="A8985" s="1" t="s">
        <v>15</v>
      </c>
      <c r="B8985" s="1" t="s">
        <v>9</v>
      </c>
      <c r="C8985" s="1" t="s">
        <v>56</v>
      </c>
      <c r="D8985">
        <v>2006</v>
      </c>
      <c r="E8985">
        <v>15285490824</v>
      </c>
      <c r="F8985" s="1">
        <f>file02_meat_consumption_worldwide[[#This Row],[Value]]/1000000000000</f>
        <v>1.5285490824000001E-2</v>
      </c>
    </row>
    <row r="8986" spans="1:6" x14ac:dyDescent="0.35">
      <c r="A8986" s="1" t="s">
        <v>15</v>
      </c>
      <c r="B8986" s="1" t="s">
        <v>9</v>
      </c>
      <c r="C8986" s="1" t="s">
        <v>56</v>
      </c>
      <c r="D8986">
        <v>2007</v>
      </c>
      <c r="E8986">
        <v>14647879742</v>
      </c>
      <c r="F8986" s="1">
        <f>file02_meat_consumption_worldwide[[#This Row],[Value]]/1000000000000</f>
        <v>1.4647879742E-2</v>
      </c>
    </row>
    <row r="8987" spans="1:6" x14ac:dyDescent="0.35">
      <c r="A8987" s="1" t="s">
        <v>15</v>
      </c>
      <c r="B8987" s="1" t="s">
        <v>9</v>
      </c>
      <c r="C8987" s="1" t="s">
        <v>56</v>
      </c>
      <c r="D8987">
        <v>2008</v>
      </c>
      <c r="E8987">
        <v>14709936638</v>
      </c>
      <c r="F8987" s="1">
        <f>file02_meat_consumption_worldwide[[#This Row],[Value]]/1000000000000</f>
        <v>1.4709936638E-2</v>
      </c>
    </row>
    <row r="8988" spans="1:6" x14ac:dyDescent="0.35">
      <c r="A8988" s="1" t="s">
        <v>15</v>
      </c>
      <c r="B8988" s="1" t="s">
        <v>9</v>
      </c>
      <c r="C8988" s="1" t="s">
        <v>56</v>
      </c>
      <c r="D8988">
        <v>2009</v>
      </c>
      <c r="E8988">
        <v>14024549414</v>
      </c>
      <c r="F8988" s="1">
        <f>file02_meat_consumption_worldwide[[#This Row],[Value]]/1000000000000</f>
        <v>1.4024549414E-2</v>
      </c>
    </row>
    <row r="8989" spans="1:6" x14ac:dyDescent="0.35">
      <c r="A8989" s="1" t="s">
        <v>15</v>
      </c>
      <c r="B8989" s="1" t="s">
        <v>9</v>
      </c>
      <c r="C8989" s="1" t="s">
        <v>56</v>
      </c>
      <c r="D8989">
        <v>2010</v>
      </c>
      <c r="E8989">
        <v>1442005808</v>
      </c>
      <c r="F8989" s="1">
        <f>file02_meat_consumption_worldwide[[#This Row],[Value]]/1000000000000</f>
        <v>1.4420058079999999E-3</v>
      </c>
    </row>
    <row r="8990" spans="1:6" x14ac:dyDescent="0.35">
      <c r="A8990" s="1" t="s">
        <v>15</v>
      </c>
      <c r="B8990" s="1" t="s">
        <v>9</v>
      </c>
      <c r="C8990" s="1" t="s">
        <v>56</v>
      </c>
      <c r="D8990">
        <v>2011</v>
      </c>
      <c r="E8990">
        <v>1499272104</v>
      </c>
      <c r="F8990" s="1">
        <f>file02_meat_consumption_worldwide[[#This Row],[Value]]/1000000000000</f>
        <v>1.4992721040000001E-3</v>
      </c>
    </row>
    <row r="8991" spans="1:6" x14ac:dyDescent="0.35">
      <c r="A8991" s="1" t="s">
        <v>15</v>
      </c>
      <c r="B8991" s="1" t="s">
        <v>9</v>
      </c>
      <c r="C8991" s="1" t="s">
        <v>56</v>
      </c>
      <c r="D8991">
        <v>2012</v>
      </c>
      <c r="E8991">
        <v>16648145273</v>
      </c>
      <c r="F8991" s="1">
        <f>file02_meat_consumption_worldwide[[#This Row],[Value]]/1000000000000</f>
        <v>1.6648145273000001E-2</v>
      </c>
    </row>
    <row r="8992" spans="1:6" x14ac:dyDescent="0.35">
      <c r="A8992" s="1" t="s">
        <v>15</v>
      </c>
      <c r="B8992" s="1" t="s">
        <v>9</v>
      </c>
      <c r="C8992" s="1" t="s">
        <v>56</v>
      </c>
      <c r="D8992">
        <v>2013</v>
      </c>
      <c r="E8992">
        <v>16638047371</v>
      </c>
      <c r="F8992" s="1">
        <f>file02_meat_consumption_worldwide[[#This Row],[Value]]/1000000000000</f>
        <v>1.6638047371000001E-2</v>
      </c>
    </row>
    <row r="8993" spans="1:6" x14ac:dyDescent="0.35">
      <c r="A8993" s="1" t="s">
        <v>15</v>
      </c>
      <c r="B8993" s="1" t="s">
        <v>9</v>
      </c>
      <c r="C8993" s="1" t="s">
        <v>56</v>
      </c>
      <c r="D8993">
        <v>2014</v>
      </c>
      <c r="E8993">
        <v>1.7540215528599998E+16</v>
      </c>
      <c r="F8993" s="1">
        <f>file02_meat_consumption_worldwide[[#This Row],[Value]]/1000000000000</f>
        <v>17540.215528599998</v>
      </c>
    </row>
    <row r="8994" spans="1:6" x14ac:dyDescent="0.35">
      <c r="A8994" s="1" t="s">
        <v>15</v>
      </c>
      <c r="B8994" s="1" t="s">
        <v>9</v>
      </c>
      <c r="C8994" s="1" t="s">
        <v>56</v>
      </c>
      <c r="D8994">
        <v>2015</v>
      </c>
      <c r="E8994">
        <v>178899055235</v>
      </c>
      <c r="F8994" s="1">
        <f>file02_meat_consumption_worldwide[[#This Row],[Value]]/1000000000000</f>
        <v>0.17889905523499999</v>
      </c>
    </row>
    <row r="8995" spans="1:6" x14ac:dyDescent="0.35">
      <c r="A8995" s="1" t="s">
        <v>15</v>
      </c>
      <c r="B8995" s="1" t="s">
        <v>9</v>
      </c>
      <c r="C8995" s="1" t="s">
        <v>56</v>
      </c>
      <c r="D8995">
        <v>2016</v>
      </c>
      <c r="E8995">
        <v>199047159794</v>
      </c>
      <c r="F8995" s="1">
        <f>file02_meat_consumption_worldwide[[#This Row],[Value]]/1000000000000</f>
        <v>0.19904715979400001</v>
      </c>
    </row>
    <row r="8996" spans="1:6" x14ac:dyDescent="0.35">
      <c r="A8996" s="1" t="s">
        <v>15</v>
      </c>
      <c r="B8996" s="1" t="s">
        <v>9</v>
      </c>
      <c r="C8996" s="1" t="s">
        <v>56</v>
      </c>
      <c r="D8996">
        <v>2017</v>
      </c>
      <c r="E8996">
        <v>1.98117511054253E+16</v>
      </c>
      <c r="F8996" s="1">
        <f>file02_meat_consumption_worldwide[[#This Row],[Value]]/1000000000000</f>
        <v>19811.751105425301</v>
      </c>
    </row>
    <row r="8997" spans="1:6" x14ac:dyDescent="0.35">
      <c r="A8997" s="1" t="s">
        <v>15</v>
      </c>
      <c r="B8997" s="1" t="s">
        <v>9</v>
      </c>
      <c r="C8997" s="1" t="s">
        <v>56</v>
      </c>
      <c r="D8997">
        <v>2018</v>
      </c>
      <c r="E8997">
        <v>20159459036499</v>
      </c>
      <c r="F8997" s="1">
        <f>file02_meat_consumption_worldwide[[#This Row],[Value]]/1000000000000</f>
        <v>20.159459036499001</v>
      </c>
    </row>
    <row r="8998" spans="1:6" x14ac:dyDescent="0.35">
      <c r="A8998" s="1" t="s">
        <v>15</v>
      </c>
      <c r="B8998" s="1" t="s">
        <v>9</v>
      </c>
      <c r="C8998" s="1" t="s">
        <v>56</v>
      </c>
      <c r="D8998">
        <v>2019</v>
      </c>
      <c r="E8998">
        <v>204520824416365</v>
      </c>
      <c r="F8998" s="1">
        <f>file02_meat_consumption_worldwide[[#This Row],[Value]]/1000000000000</f>
        <v>204.520824416365</v>
      </c>
    </row>
    <row r="8999" spans="1:6" x14ac:dyDescent="0.35">
      <c r="A8999" s="1" t="s">
        <v>15</v>
      </c>
      <c r="B8999" s="1" t="s">
        <v>9</v>
      </c>
      <c r="C8999" s="1" t="s">
        <v>56</v>
      </c>
      <c r="D8999">
        <v>2020</v>
      </c>
      <c r="E8999">
        <v>2.0725661008482496E+16</v>
      </c>
      <c r="F8999" s="1">
        <f>file02_meat_consumption_worldwide[[#This Row],[Value]]/1000000000000</f>
        <v>20725.661008482497</v>
      </c>
    </row>
    <row r="9000" spans="1:6" x14ac:dyDescent="0.35">
      <c r="A9000" s="1" t="s">
        <v>15</v>
      </c>
      <c r="B9000" s="1" t="s">
        <v>9</v>
      </c>
      <c r="C9000" s="1" t="s">
        <v>56</v>
      </c>
      <c r="D9000">
        <v>2021</v>
      </c>
      <c r="E9000">
        <v>2.0948998814256304E+16</v>
      </c>
      <c r="F9000" s="1">
        <f>file02_meat_consumption_worldwide[[#This Row],[Value]]/1000000000000</f>
        <v>20948.998814256305</v>
      </c>
    </row>
    <row r="9001" spans="1:6" x14ac:dyDescent="0.35">
      <c r="A9001" s="1" t="s">
        <v>15</v>
      </c>
      <c r="B9001" s="1" t="s">
        <v>9</v>
      </c>
      <c r="C9001" s="1" t="s">
        <v>56</v>
      </c>
      <c r="D9001">
        <v>2022</v>
      </c>
      <c r="E9001">
        <v>211978626899236</v>
      </c>
      <c r="F9001" s="1">
        <f>file02_meat_consumption_worldwide[[#This Row],[Value]]/1000000000000</f>
        <v>211.97862689923599</v>
      </c>
    </row>
    <row r="9002" spans="1:6" x14ac:dyDescent="0.35">
      <c r="A9002" s="1" t="s">
        <v>15</v>
      </c>
      <c r="B9002" s="1" t="s">
        <v>9</v>
      </c>
      <c r="C9002" s="1" t="s">
        <v>56</v>
      </c>
      <c r="D9002">
        <v>2023</v>
      </c>
      <c r="E9002">
        <v>213660881265729</v>
      </c>
      <c r="F9002" s="1">
        <f>file02_meat_consumption_worldwide[[#This Row],[Value]]/1000000000000</f>
        <v>213.66088126572899</v>
      </c>
    </row>
    <row r="9003" spans="1:6" x14ac:dyDescent="0.35">
      <c r="A9003" s="1" t="s">
        <v>15</v>
      </c>
      <c r="B9003" s="1" t="s">
        <v>9</v>
      </c>
      <c r="C9003" s="1" t="s">
        <v>56</v>
      </c>
      <c r="D9003">
        <v>2024</v>
      </c>
      <c r="E9003">
        <v>2.1580211040890304E+16</v>
      </c>
      <c r="F9003" s="1">
        <f>file02_meat_consumption_worldwide[[#This Row],[Value]]/1000000000000</f>
        <v>21580.211040890303</v>
      </c>
    </row>
    <row r="9004" spans="1:6" x14ac:dyDescent="0.35">
      <c r="A9004" s="1" t="s">
        <v>15</v>
      </c>
      <c r="B9004" s="1" t="s">
        <v>9</v>
      </c>
      <c r="C9004" s="1" t="s">
        <v>56</v>
      </c>
      <c r="D9004">
        <v>2025</v>
      </c>
      <c r="E9004">
        <v>2.1709573060432E+16</v>
      </c>
      <c r="F9004" s="1">
        <f>file02_meat_consumption_worldwide[[#This Row],[Value]]/1000000000000</f>
        <v>21709.573060432002</v>
      </c>
    </row>
    <row r="9005" spans="1:6" x14ac:dyDescent="0.35">
      <c r="A9005" s="1" t="s">
        <v>15</v>
      </c>
      <c r="B9005" s="1" t="s">
        <v>9</v>
      </c>
      <c r="C9005" s="1" t="s">
        <v>56</v>
      </c>
      <c r="D9005">
        <v>2026</v>
      </c>
      <c r="E9005">
        <v>2.17966842427268E+16</v>
      </c>
      <c r="F9005" s="1">
        <f>file02_meat_consumption_worldwide[[#This Row],[Value]]/1000000000000</f>
        <v>21796.684242726798</v>
      </c>
    </row>
    <row r="9006" spans="1:6" x14ac:dyDescent="0.35">
      <c r="A9006" s="1" t="s">
        <v>15</v>
      </c>
      <c r="B9006" s="1" t="s">
        <v>6</v>
      </c>
      <c r="C9006" s="1" t="s">
        <v>56</v>
      </c>
      <c r="D9006">
        <v>1990</v>
      </c>
      <c r="E9006">
        <v>1265646876031</v>
      </c>
      <c r="F9006" s="1">
        <f>file02_meat_consumption_worldwide[[#This Row],[Value]]/1000000000000</f>
        <v>1.265646876031</v>
      </c>
    </row>
    <row r="9007" spans="1:6" x14ac:dyDescent="0.35">
      <c r="A9007" s="1" t="s">
        <v>15</v>
      </c>
      <c r="B9007" s="1" t="s">
        <v>6</v>
      </c>
      <c r="C9007" s="1" t="s">
        <v>56</v>
      </c>
      <c r="D9007">
        <v>1991</v>
      </c>
      <c r="E9007">
        <v>118301339135826</v>
      </c>
      <c r="F9007" s="1">
        <f>file02_meat_consumption_worldwide[[#This Row],[Value]]/1000000000000</f>
        <v>118.301339135826</v>
      </c>
    </row>
    <row r="9008" spans="1:6" x14ac:dyDescent="0.35">
      <c r="A9008" s="1" t="s">
        <v>15</v>
      </c>
      <c r="B9008" s="1" t="s">
        <v>6</v>
      </c>
      <c r="C9008" s="1" t="s">
        <v>56</v>
      </c>
      <c r="D9008">
        <v>1992</v>
      </c>
      <c r="E9008">
        <v>1.24115396008751E+16</v>
      </c>
      <c r="F9008" s="1">
        <f>file02_meat_consumption_worldwide[[#This Row],[Value]]/1000000000000</f>
        <v>12411.539600875099</v>
      </c>
    </row>
    <row r="9009" spans="1:6" x14ac:dyDescent="0.35">
      <c r="A9009" s="1" t="s">
        <v>15</v>
      </c>
      <c r="B9009" s="1" t="s">
        <v>6</v>
      </c>
      <c r="C9009" s="1" t="s">
        <v>56</v>
      </c>
      <c r="D9009">
        <v>1993</v>
      </c>
      <c r="E9009">
        <v>122977126468682</v>
      </c>
      <c r="F9009" s="1">
        <f>file02_meat_consumption_worldwide[[#This Row],[Value]]/1000000000000</f>
        <v>122.977126468682</v>
      </c>
    </row>
    <row r="9010" spans="1:6" x14ac:dyDescent="0.35">
      <c r="A9010" s="1" t="s">
        <v>15</v>
      </c>
      <c r="B9010" s="1" t="s">
        <v>6</v>
      </c>
      <c r="C9010" s="1" t="s">
        <v>56</v>
      </c>
      <c r="D9010">
        <v>1994</v>
      </c>
      <c r="E9010">
        <v>108816898860339</v>
      </c>
      <c r="F9010" s="1">
        <f>file02_meat_consumption_worldwide[[#This Row],[Value]]/1000000000000</f>
        <v>108.81689886033899</v>
      </c>
    </row>
    <row r="9011" spans="1:6" x14ac:dyDescent="0.35">
      <c r="A9011" s="1" t="s">
        <v>15</v>
      </c>
      <c r="B9011" s="1" t="s">
        <v>6</v>
      </c>
      <c r="C9011" s="1" t="s">
        <v>56</v>
      </c>
      <c r="D9011">
        <v>1995</v>
      </c>
      <c r="E9011">
        <v>148142246909613</v>
      </c>
      <c r="F9011" s="1">
        <f>file02_meat_consumption_worldwide[[#This Row],[Value]]/1000000000000</f>
        <v>148.14224690961299</v>
      </c>
    </row>
    <row r="9012" spans="1:6" x14ac:dyDescent="0.35">
      <c r="A9012" s="1" t="s">
        <v>15</v>
      </c>
      <c r="B9012" s="1" t="s">
        <v>6</v>
      </c>
      <c r="C9012" s="1" t="s">
        <v>56</v>
      </c>
      <c r="D9012">
        <v>1996</v>
      </c>
      <c r="E9012">
        <v>15430705282898</v>
      </c>
      <c r="F9012" s="1">
        <f>file02_meat_consumption_worldwide[[#This Row],[Value]]/1000000000000</f>
        <v>15.430705282898</v>
      </c>
    </row>
    <row r="9013" spans="1:6" x14ac:dyDescent="0.35">
      <c r="A9013" s="1" t="s">
        <v>15</v>
      </c>
      <c r="B9013" s="1" t="s">
        <v>6</v>
      </c>
      <c r="C9013" s="1" t="s">
        <v>56</v>
      </c>
      <c r="D9013">
        <v>1997</v>
      </c>
      <c r="E9013">
        <v>135395013030787</v>
      </c>
      <c r="F9013" s="1">
        <f>file02_meat_consumption_worldwide[[#This Row],[Value]]/1000000000000</f>
        <v>135.395013030787</v>
      </c>
    </row>
    <row r="9014" spans="1:6" x14ac:dyDescent="0.35">
      <c r="A9014" s="1" t="s">
        <v>15</v>
      </c>
      <c r="B9014" s="1" t="s">
        <v>6</v>
      </c>
      <c r="C9014" s="1" t="s">
        <v>56</v>
      </c>
      <c r="D9014">
        <v>1998</v>
      </c>
      <c r="E9014">
        <v>1.1848596574078998E+16</v>
      </c>
      <c r="F9014" s="1">
        <f>file02_meat_consumption_worldwide[[#This Row],[Value]]/1000000000000</f>
        <v>11848.596574078998</v>
      </c>
    </row>
    <row r="9015" spans="1:6" x14ac:dyDescent="0.35">
      <c r="A9015" s="1" t="s">
        <v>15</v>
      </c>
      <c r="B9015" s="1" t="s">
        <v>6</v>
      </c>
      <c r="C9015" s="1" t="s">
        <v>56</v>
      </c>
      <c r="D9015">
        <v>1999</v>
      </c>
      <c r="E9015">
        <v>126248641607038</v>
      </c>
      <c r="F9015" s="1">
        <f>file02_meat_consumption_worldwide[[#This Row],[Value]]/1000000000000</f>
        <v>126.248641607038</v>
      </c>
    </row>
    <row r="9016" spans="1:6" x14ac:dyDescent="0.35">
      <c r="A9016" s="1" t="s">
        <v>15</v>
      </c>
      <c r="B9016" s="1" t="s">
        <v>6</v>
      </c>
      <c r="C9016" s="1" t="s">
        <v>56</v>
      </c>
      <c r="D9016">
        <v>2000</v>
      </c>
      <c r="E9016">
        <v>1.2826809246600502E+16</v>
      </c>
      <c r="F9016" s="1">
        <f>file02_meat_consumption_worldwide[[#This Row],[Value]]/1000000000000</f>
        <v>12826.809246600502</v>
      </c>
    </row>
    <row r="9017" spans="1:6" x14ac:dyDescent="0.35">
      <c r="A9017" s="1" t="s">
        <v>15</v>
      </c>
      <c r="B9017" s="1" t="s">
        <v>6</v>
      </c>
      <c r="C9017" s="1" t="s">
        <v>56</v>
      </c>
      <c r="D9017">
        <v>2001</v>
      </c>
      <c r="E9017">
        <v>1.20941054261485E+16</v>
      </c>
      <c r="F9017" s="1">
        <f>file02_meat_consumption_worldwide[[#This Row],[Value]]/1000000000000</f>
        <v>12094.105426148501</v>
      </c>
    </row>
    <row r="9018" spans="1:6" x14ac:dyDescent="0.35">
      <c r="A9018" s="1" t="s">
        <v>15</v>
      </c>
      <c r="B9018" s="1" t="s">
        <v>6</v>
      </c>
      <c r="C9018" s="1" t="s">
        <v>56</v>
      </c>
      <c r="D9018">
        <v>2002</v>
      </c>
      <c r="E9018">
        <v>9597939693294500</v>
      </c>
      <c r="F9018" s="1">
        <f>file02_meat_consumption_worldwide[[#This Row],[Value]]/1000000000000</f>
        <v>9597.9396932945001</v>
      </c>
    </row>
    <row r="9019" spans="1:6" x14ac:dyDescent="0.35">
      <c r="A9019" s="1" t="s">
        <v>15</v>
      </c>
      <c r="B9019" s="1" t="s">
        <v>6</v>
      </c>
      <c r="C9019" s="1" t="s">
        <v>56</v>
      </c>
      <c r="D9019">
        <v>2003</v>
      </c>
      <c r="E9019">
        <v>133016496232213</v>
      </c>
      <c r="F9019" s="1">
        <f>file02_meat_consumption_worldwide[[#This Row],[Value]]/1000000000000</f>
        <v>133.016496232213</v>
      </c>
    </row>
    <row r="9020" spans="1:6" x14ac:dyDescent="0.35">
      <c r="A9020" s="1" t="s">
        <v>15</v>
      </c>
      <c r="B9020" s="1" t="s">
        <v>6</v>
      </c>
      <c r="C9020" s="1" t="s">
        <v>56</v>
      </c>
      <c r="D9020">
        <v>2004</v>
      </c>
      <c r="E9020">
        <v>1.1764659473399E+16</v>
      </c>
      <c r="F9020" s="1">
        <f>file02_meat_consumption_worldwide[[#This Row],[Value]]/1000000000000</f>
        <v>11764.659473399</v>
      </c>
    </row>
    <row r="9021" spans="1:6" x14ac:dyDescent="0.35">
      <c r="A9021" s="1" t="s">
        <v>15</v>
      </c>
      <c r="B9021" s="1" t="s">
        <v>6</v>
      </c>
      <c r="C9021" s="1" t="s">
        <v>56</v>
      </c>
      <c r="D9021">
        <v>2005</v>
      </c>
      <c r="E9021">
        <v>9303730864386300</v>
      </c>
      <c r="F9021" s="1">
        <f>file02_meat_consumption_worldwide[[#This Row],[Value]]/1000000000000</f>
        <v>9303.7308643862998</v>
      </c>
    </row>
    <row r="9022" spans="1:6" x14ac:dyDescent="0.35">
      <c r="A9022" s="1" t="s">
        <v>15</v>
      </c>
      <c r="B9022" s="1" t="s">
        <v>6</v>
      </c>
      <c r="C9022" s="1" t="s">
        <v>56</v>
      </c>
      <c r="D9022">
        <v>2006</v>
      </c>
      <c r="E9022">
        <v>102776645491479</v>
      </c>
      <c r="F9022" s="1">
        <f>file02_meat_consumption_worldwide[[#This Row],[Value]]/1000000000000</f>
        <v>102.776645491479</v>
      </c>
    </row>
    <row r="9023" spans="1:6" x14ac:dyDescent="0.35">
      <c r="A9023" s="1" t="s">
        <v>15</v>
      </c>
      <c r="B9023" s="1" t="s">
        <v>6</v>
      </c>
      <c r="C9023" s="1" t="s">
        <v>56</v>
      </c>
      <c r="D9023">
        <v>2007</v>
      </c>
      <c r="E9023">
        <v>121513955530184</v>
      </c>
      <c r="F9023" s="1">
        <f>file02_meat_consumption_worldwide[[#This Row],[Value]]/1000000000000</f>
        <v>121.51395553018401</v>
      </c>
    </row>
    <row r="9024" spans="1:6" x14ac:dyDescent="0.35">
      <c r="A9024" s="1" t="s">
        <v>15</v>
      </c>
      <c r="B9024" s="1" t="s">
        <v>6</v>
      </c>
      <c r="C9024" s="1" t="s">
        <v>56</v>
      </c>
      <c r="D9024">
        <v>2008</v>
      </c>
      <c r="E9024">
        <v>123106421377953</v>
      </c>
      <c r="F9024" s="1">
        <f>file02_meat_consumption_worldwide[[#This Row],[Value]]/1000000000000</f>
        <v>123.106421377953</v>
      </c>
    </row>
    <row r="9025" spans="1:6" x14ac:dyDescent="0.35">
      <c r="A9025" s="1" t="s">
        <v>15</v>
      </c>
      <c r="B9025" s="1" t="s">
        <v>6</v>
      </c>
      <c r="C9025" s="1" t="s">
        <v>56</v>
      </c>
      <c r="D9025">
        <v>2009</v>
      </c>
      <c r="E9025">
        <v>109070041653543</v>
      </c>
      <c r="F9025" s="1">
        <f>file02_meat_consumption_worldwide[[#This Row],[Value]]/1000000000000</f>
        <v>109.070041653543</v>
      </c>
    </row>
    <row r="9026" spans="1:6" x14ac:dyDescent="0.35">
      <c r="A9026" s="1" t="s">
        <v>15</v>
      </c>
      <c r="B9026" s="1" t="s">
        <v>6</v>
      </c>
      <c r="C9026" s="1" t="s">
        <v>56</v>
      </c>
      <c r="D9026">
        <v>2010</v>
      </c>
      <c r="E9026">
        <v>121102954433071</v>
      </c>
      <c r="F9026" s="1">
        <f>file02_meat_consumption_worldwide[[#This Row],[Value]]/1000000000000</f>
        <v>121.10295443307101</v>
      </c>
    </row>
    <row r="9027" spans="1:6" x14ac:dyDescent="0.35">
      <c r="A9027" s="1" t="s">
        <v>15</v>
      </c>
      <c r="B9027" s="1" t="s">
        <v>6</v>
      </c>
      <c r="C9027" s="1" t="s">
        <v>56</v>
      </c>
      <c r="D9027">
        <v>2011</v>
      </c>
      <c r="E9027">
        <v>1.23962149852231E+16</v>
      </c>
      <c r="F9027" s="1">
        <f>file02_meat_consumption_worldwide[[#This Row],[Value]]/1000000000000</f>
        <v>12396.2149852231</v>
      </c>
    </row>
    <row r="9028" spans="1:6" x14ac:dyDescent="0.35">
      <c r="A9028" s="1" t="s">
        <v>15</v>
      </c>
      <c r="B9028" s="1" t="s">
        <v>6</v>
      </c>
      <c r="C9028" s="1" t="s">
        <v>56</v>
      </c>
      <c r="D9028">
        <v>2012</v>
      </c>
      <c r="E9028">
        <v>116802295406824</v>
      </c>
      <c r="F9028" s="1">
        <f>file02_meat_consumption_worldwide[[#This Row],[Value]]/1000000000000</f>
        <v>116.802295406824</v>
      </c>
    </row>
    <row r="9029" spans="1:6" x14ac:dyDescent="0.35">
      <c r="A9029" s="1" t="s">
        <v>15</v>
      </c>
      <c r="B9029" s="1" t="s">
        <v>6</v>
      </c>
      <c r="C9029" s="1" t="s">
        <v>56</v>
      </c>
      <c r="D9029">
        <v>2013</v>
      </c>
      <c r="E9029">
        <v>100080705220105</v>
      </c>
      <c r="F9029" s="1">
        <f>file02_meat_consumption_worldwide[[#This Row],[Value]]/1000000000000</f>
        <v>100.080705220105</v>
      </c>
    </row>
    <row r="9030" spans="1:6" x14ac:dyDescent="0.35">
      <c r="A9030" s="1" t="s">
        <v>15</v>
      </c>
      <c r="B9030" s="1" t="s">
        <v>6</v>
      </c>
      <c r="C9030" s="1" t="s">
        <v>56</v>
      </c>
      <c r="D9030">
        <v>2014</v>
      </c>
      <c r="E9030">
        <v>9451654196325500</v>
      </c>
      <c r="F9030" s="1">
        <f>file02_meat_consumption_worldwide[[#This Row],[Value]]/1000000000000</f>
        <v>9451.6541963255004</v>
      </c>
    </row>
    <row r="9031" spans="1:6" x14ac:dyDescent="0.35">
      <c r="A9031" s="1" t="s">
        <v>15</v>
      </c>
      <c r="B9031" s="1" t="s">
        <v>6</v>
      </c>
      <c r="C9031" s="1" t="s">
        <v>56</v>
      </c>
      <c r="D9031">
        <v>2015</v>
      </c>
      <c r="E9031">
        <v>93580948824892</v>
      </c>
      <c r="F9031" s="1">
        <f>file02_meat_consumption_worldwide[[#This Row],[Value]]/1000000000000</f>
        <v>93.580948824892005</v>
      </c>
    </row>
    <row r="9032" spans="1:6" x14ac:dyDescent="0.35">
      <c r="A9032" s="1" t="s">
        <v>15</v>
      </c>
      <c r="B9032" s="1" t="s">
        <v>6</v>
      </c>
      <c r="C9032" s="1" t="s">
        <v>56</v>
      </c>
      <c r="D9032">
        <v>2016</v>
      </c>
      <c r="E9032">
        <v>6798545810335901</v>
      </c>
      <c r="F9032" s="1">
        <f>file02_meat_consumption_worldwide[[#This Row],[Value]]/1000000000000</f>
        <v>6798.5458103359006</v>
      </c>
    </row>
    <row r="9033" spans="1:6" x14ac:dyDescent="0.35">
      <c r="A9033" s="1" t="s">
        <v>15</v>
      </c>
      <c r="B9033" s="1" t="s">
        <v>6</v>
      </c>
      <c r="C9033" s="1" t="s">
        <v>56</v>
      </c>
      <c r="D9033">
        <v>2017</v>
      </c>
      <c r="E9033">
        <v>8535517193616</v>
      </c>
      <c r="F9033" s="1">
        <f>file02_meat_consumption_worldwide[[#This Row],[Value]]/1000000000000</f>
        <v>8.5355171936160001</v>
      </c>
    </row>
    <row r="9034" spans="1:6" x14ac:dyDescent="0.35">
      <c r="A9034" s="1" t="s">
        <v>15</v>
      </c>
      <c r="B9034" s="1" t="s">
        <v>6</v>
      </c>
      <c r="C9034" s="1" t="s">
        <v>56</v>
      </c>
      <c r="D9034">
        <v>2018</v>
      </c>
      <c r="E9034">
        <v>8842350976335301</v>
      </c>
      <c r="F9034" s="1">
        <f>file02_meat_consumption_worldwide[[#This Row],[Value]]/1000000000000</f>
        <v>8842.3509763353013</v>
      </c>
    </row>
    <row r="9035" spans="1:6" x14ac:dyDescent="0.35">
      <c r="A9035" s="1" t="s">
        <v>15</v>
      </c>
      <c r="B9035" s="1" t="s">
        <v>6</v>
      </c>
      <c r="C9035" s="1" t="s">
        <v>56</v>
      </c>
      <c r="D9035">
        <v>2019</v>
      </c>
      <c r="E9035">
        <v>8820237716470801</v>
      </c>
      <c r="F9035" s="1">
        <f>file02_meat_consumption_worldwide[[#This Row],[Value]]/1000000000000</f>
        <v>8820.2377164708014</v>
      </c>
    </row>
    <row r="9036" spans="1:6" x14ac:dyDescent="0.35">
      <c r="A9036" s="1" t="s">
        <v>15</v>
      </c>
      <c r="B9036" s="1" t="s">
        <v>6</v>
      </c>
      <c r="C9036" s="1" t="s">
        <v>56</v>
      </c>
      <c r="D9036">
        <v>2020</v>
      </c>
      <c r="E9036">
        <v>8803363001554001</v>
      </c>
      <c r="F9036" s="1">
        <f>file02_meat_consumption_worldwide[[#This Row],[Value]]/1000000000000</f>
        <v>8803.3630015540002</v>
      </c>
    </row>
    <row r="9037" spans="1:6" x14ac:dyDescent="0.35">
      <c r="A9037" s="1" t="s">
        <v>15</v>
      </c>
      <c r="B9037" s="1" t="s">
        <v>6</v>
      </c>
      <c r="C9037" s="1" t="s">
        <v>56</v>
      </c>
      <c r="D9037">
        <v>2021</v>
      </c>
      <c r="E9037">
        <v>87811132494306</v>
      </c>
      <c r="F9037" s="1">
        <f>file02_meat_consumption_worldwide[[#This Row],[Value]]/1000000000000</f>
        <v>87.811132494305994</v>
      </c>
    </row>
    <row r="9038" spans="1:6" x14ac:dyDescent="0.35">
      <c r="A9038" s="1" t="s">
        <v>15</v>
      </c>
      <c r="B9038" s="1" t="s">
        <v>6</v>
      </c>
      <c r="C9038" s="1" t="s">
        <v>56</v>
      </c>
      <c r="D9038">
        <v>2022</v>
      </c>
      <c r="E9038">
        <v>87572912400506</v>
      </c>
      <c r="F9038" s="1">
        <f>file02_meat_consumption_worldwide[[#This Row],[Value]]/1000000000000</f>
        <v>87.572912400505999</v>
      </c>
    </row>
    <row r="9039" spans="1:6" x14ac:dyDescent="0.35">
      <c r="A9039" s="1" t="s">
        <v>15</v>
      </c>
      <c r="B9039" s="1" t="s">
        <v>6</v>
      </c>
      <c r="C9039" s="1" t="s">
        <v>56</v>
      </c>
      <c r="D9039">
        <v>2023</v>
      </c>
      <c r="E9039">
        <v>87332163569111</v>
      </c>
      <c r="F9039" s="1">
        <f>file02_meat_consumption_worldwide[[#This Row],[Value]]/1000000000000</f>
        <v>87.332163569111003</v>
      </c>
    </row>
    <row r="9040" spans="1:6" x14ac:dyDescent="0.35">
      <c r="A9040" s="1" t="s">
        <v>15</v>
      </c>
      <c r="B9040" s="1" t="s">
        <v>6</v>
      </c>
      <c r="C9040" s="1" t="s">
        <v>56</v>
      </c>
      <c r="D9040">
        <v>2024</v>
      </c>
      <c r="E9040">
        <v>87476191130828</v>
      </c>
      <c r="F9040" s="1">
        <f>file02_meat_consumption_worldwide[[#This Row],[Value]]/1000000000000</f>
        <v>87.476191130827999</v>
      </c>
    </row>
    <row r="9041" spans="1:6" x14ac:dyDescent="0.35">
      <c r="A9041" s="1" t="s">
        <v>15</v>
      </c>
      <c r="B9041" s="1" t="s">
        <v>6</v>
      </c>
      <c r="C9041" s="1" t="s">
        <v>56</v>
      </c>
      <c r="D9041">
        <v>2025</v>
      </c>
      <c r="E9041">
        <v>8765753185859501</v>
      </c>
      <c r="F9041" s="1">
        <f>file02_meat_consumption_worldwide[[#This Row],[Value]]/1000000000000</f>
        <v>8765.7531858595012</v>
      </c>
    </row>
    <row r="9042" spans="1:6" x14ac:dyDescent="0.35">
      <c r="A9042" s="1" t="s">
        <v>15</v>
      </c>
      <c r="B9042" s="1" t="s">
        <v>6</v>
      </c>
      <c r="C9042" s="1" t="s">
        <v>56</v>
      </c>
      <c r="D9042">
        <v>2026</v>
      </c>
      <c r="E9042">
        <v>87830475741798</v>
      </c>
      <c r="F9042" s="1">
        <f>file02_meat_consumption_worldwide[[#This Row],[Value]]/1000000000000</f>
        <v>87.830475741797997</v>
      </c>
    </row>
    <row r="9043" spans="1:6" x14ac:dyDescent="0.35">
      <c r="A9043" s="1" t="s">
        <v>50</v>
      </c>
      <c r="B9043" s="1" t="s">
        <v>10</v>
      </c>
      <c r="C9043" s="1" t="s">
        <v>56</v>
      </c>
      <c r="D9043">
        <v>1990</v>
      </c>
      <c r="E9043">
        <v>20</v>
      </c>
      <c r="F9043" s="1">
        <f>file02_meat_consumption_worldwide[[#This Row],[Value]]/1000000000000</f>
        <v>1.9999999999999999E-11</v>
      </c>
    </row>
    <row r="9044" spans="1:6" x14ac:dyDescent="0.35">
      <c r="A9044" s="1" t="s">
        <v>50</v>
      </c>
      <c r="B9044" s="1" t="s">
        <v>10</v>
      </c>
      <c r="C9044" s="1" t="s">
        <v>56</v>
      </c>
      <c r="D9044">
        <v>1991</v>
      </c>
      <c r="E9044">
        <v>20</v>
      </c>
      <c r="F9044" s="1">
        <f>file02_meat_consumption_worldwide[[#This Row],[Value]]/1000000000000</f>
        <v>1.9999999999999999E-11</v>
      </c>
    </row>
    <row r="9045" spans="1:6" x14ac:dyDescent="0.35">
      <c r="A9045" s="1" t="s">
        <v>50</v>
      </c>
      <c r="B9045" s="1" t="s">
        <v>10</v>
      </c>
      <c r="C9045" s="1" t="s">
        <v>56</v>
      </c>
      <c r="D9045">
        <v>1992</v>
      </c>
      <c r="E9045">
        <v>20</v>
      </c>
      <c r="F9045" s="1">
        <f>file02_meat_consumption_worldwide[[#This Row],[Value]]/1000000000000</f>
        <v>1.9999999999999999E-11</v>
      </c>
    </row>
    <row r="9046" spans="1:6" x14ac:dyDescent="0.35">
      <c r="A9046" s="1" t="s">
        <v>50</v>
      </c>
      <c r="B9046" s="1" t="s">
        <v>10</v>
      </c>
      <c r="C9046" s="1" t="s">
        <v>56</v>
      </c>
      <c r="D9046">
        <v>1993</v>
      </c>
      <c r="E9046">
        <v>20</v>
      </c>
      <c r="F9046" s="1">
        <f>file02_meat_consumption_worldwide[[#This Row],[Value]]/1000000000000</f>
        <v>1.9999999999999999E-11</v>
      </c>
    </row>
    <row r="9047" spans="1:6" x14ac:dyDescent="0.35">
      <c r="A9047" s="1" t="s">
        <v>50</v>
      </c>
      <c r="B9047" s="1" t="s">
        <v>10</v>
      </c>
      <c r="C9047" s="1" t="s">
        <v>56</v>
      </c>
      <c r="D9047">
        <v>1994</v>
      </c>
      <c r="E9047">
        <v>30</v>
      </c>
      <c r="F9047" s="1">
        <f>file02_meat_consumption_worldwide[[#This Row],[Value]]/1000000000000</f>
        <v>3E-11</v>
      </c>
    </row>
    <row r="9048" spans="1:6" x14ac:dyDescent="0.35">
      <c r="A9048" s="1" t="s">
        <v>50</v>
      </c>
      <c r="B9048" s="1" t="s">
        <v>10</v>
      </c>
      <c r="C9048" s="1" t="s">
        <v>56</v>
      </c>
      <c r="D9048">
        <v>1995</v>
      </c>
      <c r="E9048">
        <v>30</v>
      </c>
      <c r="F9048" s="1">
        <f>file02_meat_consumption_worldwide[[#This Row],[Value]]/1000000000000</f>
        <v>3E-11</v>
      </c>
    </row>
    <row r="9049" spans="1:6" x14ac:dyDescent="0.35">
      <c r="A9049" s="1" t="s">
        <v>50</v>
      </c>
      <c r="B9049" s="1" t="s">
        <v>10</v>
      </c>
      <c r="C9049" s="1" t="s">
        <v>56</v>
      </c>
      <c r="D9049">
        <v>1996</v>
      </c>
      <c r="E9049">
        <v>30</v>
      </c>
      <c r="F9049" s="1">
        <f>file02_meat_consumption_worldwide[[#This Row],[Value]]/1000000000000</f>
        <v>3E-11</v>
      </c>
    </row>
    <row r="9050" spans="1:6" x14ac:dyDescent="0.35">
      <c r="A9050" s="1" t="s">
        <v>50</v>
      </c>
      <c r="B9050" s="1" t="s">
        <v>10</v>
      </c>
      <c r="C9050" s="1" t="s">
        <v>56</v>
      </c>
      <c r="D9050">
        <v>1997</v>
      </c>
      <c r="E9050">
        <v>30</v>
      </c>
      <c r="F9050" s="1">
        <f>file02_meat_consumption_worldwide[[#This Row],[Value]]/1000000000000</f>
        <v>3E-11</v>
      </c>
    </row>
    <row r="9051" spans="1:6" x14ac:dyDescent="0.35">
      <c r="A9051" s="1" t="s">
        <v>50</v>
      </c>
      <c r="B9051" s="1" t="s">
        <v>10</v>
      </c>
      <c r="C9051" s="1" t="s">
        <v>56</v>
      </c>
      <c r="D9051">
        <v>1998</v>
      </c>
      <c r="E9051">
        <v>40</v>
      </c>
      <c r="F9051" s="1">
        <f>file02_meat_consumption_worldwide[[#This Row],[Value]]/1000000000000</f>
        <v>3.9999999999999998E-11</v>
      </c>
    </row>
    <row r="9052" spans="1:6" x14ac:dyDescent="0.35">
      <c r="A9052" s="1" t="s">
        <v>50</v>
      </c>
      <c r="B9052" s="1" t="s">
        <v>10</v>
      </c>
      <c r="C9052" s="1" t="s">
        <v>56</v>
      </c>
      <c r="D9052">
        <v>1999</v>
      </c>
      <c r="E9052">
        <v>40</v>
      </c>
      <c r="F9052" s="1">
        <f>file02_meat_consumption_worldwide[[#This Row],[Value]]/1000000000000</f>
        <v>3.9999999999999998E-11</v>
      </c>
    </row>
    <row r="9053" spans="1:6" x14ac:dyDescent="0.35">
      <c r="A9053" s="1" t="s">
        <v>50</v>
      </c>
      <c r="B9053" s="1" t="s">
        <v>10</v>
      </c>
      <c r="C9053" s="1" t="s">
        <v>56</v>
      </c>
      <c r="D9053">
        <v>2000</v>
      </c>
      <c r="E9053">
        <v>50</v>
      </c>
      <c r="F9053" s="1">
        <f>file02_meat_consumption_worldwide[[#This Row],[Value]]/1000000000000</f>
        <v>5.0000000000000002E-11</v>
      </c>
    </row>
    <row r="9054" spans="1:6" x14ac:dyDescent="0.35">
      <c r="A9054" s="1" t="s">
        <v>50</v>
      </c>
      <c r="B9054" s="1" t="s">
        <v>10</v>
      </c>
      <c r="C9054" s="1" t="s">
        <v>56</v>
      </c>
      <c r="D9054">
        <v>2001</v>
      </c>
      <c r="E9054">
        <v>50</v>
      </c>
      <c r="F9054" s="1">
        <f>file02_meat_consumption_worldwide[[#This Row],[Value]]/1000000000000</f>
        <v>5.0000000000000002E-11</v>
      </c>
    </row>
    <row r="9055" spans="1:6" x14ac:dyDescent="0.35">
      <c r="A9055" s="1" t="s">
        <v>50</v>
      </c>
      <c r="B9055" s="1" t="s">
        <v>10</v>
      </c>
      <c r="C9055" s="1" t="s">
        <v>56</v>
      </c>
      <c r="D9055">
        <v>2002</v>
      </c>
      <c r="E9055">
        <v>60</v>
      </c>
      <c r="F9055" s="1">
        <f>file02_meat_consumption_worldwide[[#This Row],[Value]]/1000000000000</f>
        <v>6E-11</v>
      </c>
    </row>
    <row r="9056" spans="1:6" x14ac:dyDescent="0.35">
      <c r="A9056" s="1" t="s">
        <v>50</v>
      </c>
      <c r="B9056" s="1" t="s">
        <v>10</v>
      </c>
      <c r="C9056" s="1" t="s">
        <v>56</v>
      </c>
      <c r="D9056">
        <v>2003</v>
      </c>
      <c r="E9056">
        <v>70</v>
      </c>
      <c r="F9056" s="1">
        <f>file02_meat_consumption_worldwide[[#This Row],[Value]]/1000000000000</f>
        <v>7.0000000000000004E-11</v>
      </c>
    </row>
    <row r="9057" spans="1:6" x14ac:dyDescent="0.35">
      <c r="A9057" s="1" t="s">
        <v>50</v>
      </c>
      <c r="B9057" s="1" t="s">
        <v>10</v>
      </c>
      <c r="C9057" s="1" t="s">
        <v>56</v>
      </c>
      <c r="D9057">
        <v>2004</v>
      </c>
      <c r="E9057">
        <v>80</v>
      </c>
      <c r="F9057" s="1">
        <f>file02_meat_consumption_worldwide[[#This Row],[Value]]/1000000000000</f>
        <v>7.9999999999999995E-11</v>
      </c>
    </row>
    <row r="9058" spans="1:6" x14ac:dyDescent="0.35">
      <c r="A9058" s="1" t="s">
        <v>50</v>
      </c>
      <c r="B9058" s="1" t="s">
        <v>10</v>
      </c>
      <c r="C9058" s="1" t="s">
        <v>56</v>
      </c>
      <c r="D9058">
        <v>2005</v>
      </c>
      <c r="E9058">
        <v>80</v>
      </c>
      <c r="F9058" s="1">
        <f>file02_meat_consumption_worldwide[[#This Row],[Value]]/1000000000000</f>
        <v>7.9999999999999995E-11</v>
      </c>
    </row>
    <row r="9059" spans="1:6" x14ac:dyDescent="0.35">
      <c r="A9059" s="1" t="s">
        <v>50</v>
      </c>
      <c r="B9059" s="1" t="s">
        <v>10</v>
      </c>
      <c r="C9059" s="1" t="s">
        <v>56</v>
      </c>
      <c r="D9059">
        <v>2006</v>
      </c>
      <c r="E9059">
        <v>80</v>
      </c>
      <c r="F9059" s="1">
        <f>file02_meat_consumption_worldwide[[#This Row],[Value]]/1000000000000</f>
        <v>7.9999999999999995E-11</v>
      </c>
    </row>
    <row r="9060" spans="1:6" x14ac:dyDescent="0.35">
      <c r="A9060" s="1" t="s">
        <v>50</v>
      </c>
      <c r="B9060" s="1" t="s">
        <v>10</v>
      </c>
      <c r="C9060" s="1" t="s">
        <v>56</v>
      </c>
      <c r="D9060">
        <v>2007</v>
      </c>
      <c r="E9060">
        <v>80</v>
      </c>
      <c r="F9060" s="1">
        <f>file02_meat_consumption_worldwide[[#This Row],[Value]]/1000000000000</f>
        <v>7.9999999999999995E-11</v>
      </c>
    </row>
    <row r="9061" spans="1:6" x14ac:dyDescent="0.35">
      <c r="A9061" s="1" t="s">
        <v>50</v>
      </c>
      <c r="B9061" s="1" t="s">
        <v>10</v>
      </c>
      <c r="C9061" s="1" t="s">
        <v>56</v>
      </c>
      <c r="D9061">
        <v>2008</v>
      </c>
      <c r="E9061">
        <v>80</v>
      </c>
      <c r="F9061" s="1">
        <f>file02_meat_consumption_worldwide[[#This Row],[Value]]/1000000000000</f>
        <v>7.9999999999999995E-11</v>
      </c>
    </row>
    <row r="9062" spans="1:6" x14ac:dyDescent="0.35">
      <c r="A9062" s="1" t="s">
        <v>50</v>
      </c>
      <c r="B9062" s="1" t="s">
        <v>10</v>
      </c>
      <c r="C9062" s="1" t="s">
        <v>56</v>
      </c>
      <c r="D9062">
        <v>2009</v>
      </c>
      <c r="E9062">
        <v>90</v>
      </c>
      <c r="F9062" s="1">
        <f>file02_meat_consumption_worldwide[[#This Row],[Value]]/1000000000000</f>
        <v>8.9999999999999999E-11</v>
      </c>
    </row>
    <row r="9063" spans="1:6" x14ac:dyDescent="0.35">
      <c r="A9063" s="1" t="s">
        <v>50</v>
      </c>
      <c r="B9063" s="1" t="s">
        <v>10</v>
      </c>
      <c r="C9063" s="1" t="s">
        <v>56</v>
      </c>
      <c r="D9063">
        <v>2010</v>
      </c>
      <c r="E9063">
        <v>90</v>
      </c>
      <c r="F9063" s="1">
        <f>file02_meat_consumption_worldwide[[#This Row],[Value]]/1000000000000</f>
        <v>8.9999999999999999E-11</v>
      </c>
    </row>
    <row r="9064" spans="1:6" x14ac:dyDescent="0.35">
      <c r="A9064" s="1" t="s">
        <v>50</v>
      </c>
      <c r="B9064" s="1" t="s">
        <v>10</v>
      </c>
      <c r="C9064" s="1" t="s">
        <v>56</v>
      </c>
      <c r="D9064">
        <v>2011</v>
      </c>
      <c r="E9064">
        <v>100</v>
      </c>
      <c r="F9064" s="1">
        <f>file02_meat_consumption_worldwide[[#This Row],[Value]]/1000000000000</f>
        <v>1E-10</v>
      </c>
    </row>
    <row r="9065" spans="1:6" x14ac:dyDescent="0.35">
      <c r="A9065" s="1" t="s">
        <v>50</v>
      </c>
      <c r="B9065" s="1" t="s">
        <v>10</v>
      </c>
      <c r="C9065" s="1" t="s">
        <v>56</v>
      </c>
      <c r="D9065">
        <v>2012</v>
      </c>
      <c r="E9065">
        <v>100</v>
      </c>
      <c r="F9065" s="1">
        <f>file02_meat_consumption_worldwide[[#This Row],[Value]]/1000000000000</f>
        <v>1E-10</v>
      </c>
    </row>
    <row r="9066" spans="1:6" x14ac:dyDescent="0.35">
      <c r="A9066" s="1" t="s">
        <v>50</v>
      </c>
      <c r="B9066" s="1" t="s">
        <v>10</v>
      </c>
      <c r="C9066" s="1" t="s">
        <v>56</v>
      </c>
      <c r="D9066">
        <v>2013</v>
      </c>
      <c r="E9066">
        <v>100</v>
      </c>
      <c r="F9066" s="1">
        <f>file02_meat_consumption_worldwide[[#This Row],[Value]]/1000000000000</f>
        <v>1E-10</v>
      </c>
    </row>
    <row r="9067" spans="1:6" x14ac:dyDescent="0.35">
      <c r="A9067" s="1" t="s">
        <v>50</v>
      </c>
      <c r="B9067" s="1" t="s">
        <v>10</v>
      </c>
      <c r="C9067" s="1" t="s">
        <v>56</v>
      </c>
      <c r="D9067">
        <v>2014</v>
      </c>
      <c r="E9067">
        <v>100</v>
      </c>
      <c r="F9067" s="1">
        <f>file02_meat_consumption_worldwide[[#This Row],[Value]]/1000000000000</f>
        <v>1E-10</v>
      </c>
    </row>
    <row r="9068" spans="1:6" x14ac:dyDescent="0.35">
      <c r="A9068" s="1" t="s">
        <v>50</v>
      </c>
      <c r="B9068" s="1" t="s">
        <v>10</v>
      </c>
      <c r="C9068" s="1" t="s">
        <v>56</v>
      </c>
      <c r="D9068">
        <v>2015</v>
      </c>
      <c r="E9068">
        <v>100</v>
      </c>
      <c r="F9068" s="1">
        <f>file02_meat_consumption_worldwide[[#This Row],[Value]]/1000000000000</f>
        <v>1E-10</v>
      </c>
    </row>
    <row r="9069" spans="1:6" x14ac:dyDescent="0.35">
      <c r="A9069" s="1" t="s">
        <v>50</v>
      </c>
      <c r="B9069" s="1" t="s">
        <v>10</v>
      </c>
      <c r="C9069" s="1" t="s">
        <v>56</v>
      </c>
      <c r="D9069">
        <v>2016</v>
      </c>
      <c r="E9069">
        <v>100</v>
      </c>
      <c r="F9069" s="1">
        <f>file02_meat_consumption_worldwide[[#This Row],[Value]]/1000000000000</f>
        <v>1E-10</v>
      </c>
    </row>
    <row r="9070" spans="1:6" x14ac:dyDescent="0.35">
      <c r="A9070" s="1" t="s">
        <v>50</v>
      </c>
      <c r="B9070" s="1" t="s">
        <v>10</v>
      </c>
      <c r="C9070" s="1" t="s">
        <v>56</v>
      </c>
      <c r="D9070">
        <v>2017</v>
      </c>
      <c r="E9070">
        <v>1.0218705908819E+16</v>
      </c>
      <c r="F9070" s="1">
        <f>file02_meat_consumption_worldwide[[#This Row],[Value]]/1000000000000</f>
        <v>10218.705908819</v>
      </c>
    </row>
    <row r="9071" spans="1:6" x14ac:dyDescent="0.35">
      <c r="A9071" s="1" t="s">
        <v>50</v>
      </c>
      <c r="B9071" s="1" t="s">
        <v>10</v>
      </c>
      <c r="C9071" s="1" t="s">
        <v>56</v>
      </c>
      <c r="D9071">
        <v>2018</v>
      </c>
      <c r="E9071">
        <v>1.0538140894198E+16</v>
      </c>
      <c r="F9071" s="1">
        <f>file02_meat_consumption_worldwide[[#This Row],[Value]]/1000000000000</f>
        <v>10538.140894198001</v>
      </c>
    </row>
    <row r="9072" spans="1:6" x14ac:dyDescent="0.35">
      <c r="A9072" s="1" t="s">
        <v>50</v>
      </c>
      <c r="B9072" s="1" t="s">
        <v>10</v>
      </c>
      <c r="C9072" s="1" t="s">
        <v>56</v>
      </c>
      <c r="D9072">
        <v>2019</v>
      </c>
      <c r="E9072">
        <v>10927871943852</v>
      </c>
      <c r="F9072" s="1">
        <f>file02_meat_consumption_worldwide[[#This Row],[Value]]/1000000000000</f>
        <v>10.927871943852001</v>
      </c>
    </row>
    <row r="9073" spans="1:6" x14ac:dyDescent="0.35">
      <c r="A9073" s="1" t="s">
        <v>50</v>
      </c>
      <c r="B9073" s="1" t="s">
        <v>10</v>
      </c>
      <c r="C9073" s="1" t="s">
        <v>56</v>
      </c>
      <c r="D9073">
        <v>2020</v>
      </c>
      <c r="E9073">
        <v>1.1380353578798E+16</v>
      </c>
      <c r="F9073" s="1">
        <f>file02_meat_consumption_worldwide[[#This Row],[Value]]/1000000000000</f>
        <v>11380.353578798</v>
      </c>
    </row>
    <row r="9074" spans="1:6" x14ac:dyDescent="0.35">
      <c r="A9074" s="1" t="s">
        <v>50</v>
      </c>
      <c r="B9074" s="1" t="s">
        <v>10</v>
      </c>
      <c r="C9074" s="1" t="s">
        <v>56</v>
      </c>
      <c r="D9074">
        <v>2021</v>
      </c>
      <c r="E9074">
        <v>11838357100304</v>
      </c>
      <c r="F9074" s="1">
        <f>file02_meat_consumption_worldwide[[#This Row],[Value]]/1000000000000</f>
        <v>11.838357100304</v>
      </c>
    </row>
    <row r="9075" spans="1:6" x14ac:dyDescent="0.35">
      <c r="A9075" s="1" t="s">
        <v>50</v>
      </c>
      <c r="B9075" s="1" t="s">
        <v>10</v>
      </c>
      <c r="C9075" s="1" t="s">
        <v>56</v>
      </c>
      <c r="D9075">
        <v>2022</v>
      </c>
      <c r="E9075">
        <v>12314157607026</v>
      </c>
      <c r="F9075" s="1">
        <f>file02_meat_consumption_worldwide[[#This Row],[Value]]/1000000000000</f>
        <v>12.314157607026001</v>
      </c>
    </row>
    <row r="9076" spans="1:6" x14ac:dyDescent="0.35">
      <c r="A9076" s="1" t="s">
        <v>50</v>
      </c>
      <c r="B9076" s="1" t="s">
        <v>10</v>
      </c>
      <c r="C9076" s="1" t="s">
        <v>56</v>
      </c>
      <c r="D9076">
        <v>2023</v>
      </c>
      <c r="E9076">
        <v>12808309751964</v>
      </c>
      <c r="F9076" s="1">
        <f>file02_meat_consumption_worldwide[[#This Row],[Value]]/1000000000000</f>
        <v>12.808309751964</v>
      </c>
    </row>
    <row r="9077" spans="1:6" x14ac:dyDescent="0.35">
      <c r="A9077" s="1" t="s">
        <v>50</v>
      </c>
      <c r="B9077" s="1" t="s">
        <v>10</v>
      </c>
      <c r="C9077" s="1" t="s">
        <v>56</v>
      </c>
      <c r="D9077">
        <v>2024</v>
      </c>
      <c r="E9077">
        <v>1.3329952220510002E+16</v>
      </c>
      <c r="F9077" s="1">
        <f>file02_meat_consumption_worldwide[[#This Row],[Value]]/1000000000000</f>
        <v>13329.952220510002</v>
      </c>
    </row>
    <row r="9078" spans="1:6" x14ac:dyDescent="0.35">
      <c r="A9078" s="1" t="s">
        <v>50</v>
      </c>
      <c r="B9078" s="1" t="s">
        <v>10</v>
      </c>
      <c r="C9078" s="1" t="s">
        <v>56</v>
      </c>
      <c r="D9078">
        <v>2025</v>
      </c>
      <c r="E9078">
        <v>13880107294342</v>
      </c>
      <c r="F9078" s="1">
        <f>file02_meat_consumption_worldwide[[#This Row],[Value]]/1000000000000</f>
        <v>13.880107294342</v>
      </c>
    </row>
    <row r="9079" spans="1:6" x14ac:dyDescent="0.35">
      <c r="A9079" s="1" t="s">
        <v>50</v>
      </c>
      <c r="B9079" s="1" t="s">
        <v>10</v>
      </c>
      <c r="C9079" s="1" t="s">
        <v>56</v>
      </c>
      <c r="D9079">
        <v>2026</v>
      </c>
      <c r="E9079">
        <v>14463189752459</v>
      </c>
      <c r="F9079" s="1">
        <f>file02_meat_consumption_worldwide[[#This Row],[Value]]/1000000000000</f>
        <v>14.463189752459</v>
      </c>
    </row>
    <row r="9080" spans="1:6" x14ac:dyDescent="0.35">
      <c r="A9080" s="1" t="s">
        <v>55</v>
      </c>
      <c r="B9080" s="1" t="s">
        <v>6</v>
      </c>
      <c r="C9080" s="1" t="s">
        <v>56</v>
      </c>
      <c r="D9080">
        <v>2000</v>
      </c>
      <c r="E9080">
        <v>881348312638</v>
      </c>
      <c r="F9080" s="1">
        <f>file02_meat_consumption_worldwide[[#This Row],[Value]]/1000000000000</f>
        <v>0.88134831263799995</v>
      </c>
    </row>
    <row r="9081" spans="1:6" x14ac:dyDescent="0.35">
      <c r="A9081" s="1" t="s">
        <v>55</v>
      </c>
      <c r="B9081" s="1" t="s">
        <v>6</v>
      </c>
      <c r="C9081" s="1" t="s">
        <v>56</v>
      </c>
      <c r="D9081">
        <v>2001</v>
      </c>
      <c r="E9081">
        <v>836891005055</v>
      </c>
      <c r="F9081" s="1">
        <f>file02_meat_consumption_worldwide[[#This Row],[Value]]/1000000000000</f>
        <v>0.83689100505500003</v>
      </c>
    </row>
    <row r="9082" spans="1:6" x14ac:dyDescent="0.35">
      <c r="A9082" s="1" t="s">
        <v>55</v>
      </c>
      <c r="B9082" s="1" t="s">
        <v>6</v>
      </c>
      <c r="C9082" s="1" t="s">
        <v>56</v>
      </c>
      <c r="D9082">
        <v>2002</v>
      </c>
      <c r="E9082">
        <v>876041803422</v>
      </c>
      <c r="F9082" s="1">
        <f>file02_meat_consumption_worldwide[[#This Row],[Value]]/1000000000000</f>
        <v>0.876041803422</v>
      </c>
    </row>
    <row r="9083" spans="1:6" x14ac:dyDescent="0.35">
      <c r="A9083" s="1" t="s">
        <v>55</v>
      </c>
      <c r="B9083" s="1" t="s">
        <v>6</v>
      </c>
      <c r="C9083" s="1" t="s">
        <v>56</v>
      </c>
      <c r="D9083">
        <v>2003</v>
      </c>
      <c r="E9083">
        <v>863439392641</v>
      </c>
      <c r="F9083" s="1">
        <f>file02_meat_consumption_worldwide[[#This Row],[Value]]/1000000000000</f>
        <v>0.863439392641</v>
      </c>
    </row>
    <row r="9084" spans="1:6" x14ac:dyDescent="0.35">
      <c r="A9084" s="1" t="s">
        <v>55</v>
      </c>
      <c r="B9084" s="1" t="s">
        <v>6</v>
      </c>
      <c r="C9084" s="1" t="s">
        <v>56</v>
      </c>
      <c r="D9084">
        <v>2004</v>
      </c>
      <c r="E9084">
        <v>880943884919</v>
      </c>
      <c r="F9084" s="1">
        <f>file02_meat_consumption_worldwide[[#This Row],[Value]]/1000000000000</f>
        <v>0.880943884919</v>
      </c>
    </row>
    <row r="9085" spans="1:6" x14ac:dyDescent="0.35">
      <c r="A9085" s="1" t="s">
        <v>55</v>
      </c>
      <c r="B9085" s="1" t="s">
        <v>6</v>
      </c>
      <c r="C9085" s="1" t="s">
        <v>56</v>
      </c>
      <c r="D9085">
        <v>2005</v>
      </c>
      <c r="E9085">
        <v>867517294653</v>
      </c>
      <c r="F9085" s="1">
        <f>file02_meat_consumption_worldwide[[#This Row],[Value]]/1000000000000</f>
        <v>0.86751729465299998</v>
      </c>
    </row>
    <row r="9086" spans="1:6" x14ac:dyDescent="0.35">
      <c r="A9086" s="1" t="s">
        <v>55</v>
      </c>
      <c r="B9086" s="1" t="s">
        <v>6</v>
      </c>
      <c r="C9086" s="1" t="s">
        <v>56</v>
      </c>
      <c r="D9086">
        <v>2006</v>
      </c>
      <c r="E9086">
        <v>8710747974299999</v>
      </c>
      <c r="F9086" s="1">
        <f>file02_meat_consumption_worldwide[[#This Row],[Value]]/1000000000000</f>
        <v>8710.7479742999985</v>
      </c>
    </row>
    <row r="9087" spans="1:6" x14ac:dyDescent="0.35">
      <c r="A9087" s="1" t="s">
        <v>55</v>
      </c>
      <c r="B9087" s="1" t="s">
        <v>6</v>
      </c>
      <c r="C9087" s="1" t="s">
        <v>56</v>
      </c>
      <c r="D9087">
        <v>2007</v>
      </c>
      <c r="E9087">
        <v>8688331542</v>
      </c>
      <c r="F9087" s="1">
        <f>file02_meat_consumption_worldwide[[#This Row],[Value]]/1000000000000</f>
        <v>8.6883315419999992E-3</v>
      </c>
    </row>
    <row r="9088" spans="1:6" x14ac:dyDescent="0.35">
      <c r="A9088" s="1" t="s">
        <v>55</v>
      </c>
      <c r="B9088" s="1" t="s">
        <v>6</v>
      </c>
      <c r="C9088" s="1" t="s">
        <v>56</v>
      </c>
      <c r="D9088">
        <v>2008</v>
      </c>
      <c r="E9088">
        <v>838880696872</v>
      </c>
      <c r="F9088" s="1">
        <f>file02_meat_consumption_worldwide[[#This Row],[Value]]/1000000000000</f>
        <v>0.83888069687199995</v>
      </c>
    </row>
    <row r="9089" spans="1:6" x14ac:dyDescent="0.35">
      <c r="A9089" s="1" t="s">
        <v>55</v>
      </c>
      <c r="B9089" s="1" t="s">
        <v>6</v>
      </c>
      <c r="C9089" s="1" t="s">
        <v>56</v>
      </c>
      <c r="D9089">
        <v>2009</v>
      </c>
      <c r="E9089">
        <v>8305182427</v>
      </c>
      <c r="F9089" s="1">
        <f>file02_meat_consumption_worldwide[[#This Row],[Value]]/1000000000000</f>
        <v>8.3051824270000008E-3</v>
      </c>
    </row>
    <row r="9090" spans="1:6" x14ac:dyDescent="0.35">
      <c r="A9090" s="1" t="s">
        <v>55</v>
      </c>
      <c r="B9090" s="1" t="s">
        <v>6</v>
      </c>
      <c r="C9090" s="1" t="s">
        <v>56</v>
      </c>
      <c r="D9090">
        <v>2010</v>
      </c>
      <c r="E9090">
        <v>835532676147</v>
      </c>
      <c r="F9090" s="1">
        <f>file02_meat_consumption_worldwide[[#This Row],[Value]]/1000000000000</f>
        <v>0.835532676147</v>
      </c>
    </row>
    <row r="9091" spans="1:6" x14ac:dyDescent="0.35">
      <c r="A9091" s="1" t="s">
        <v>55</v>
      </c>
      <c r="B9091" s="1" t="s">
        <v>6</v>
      </c>
      <c r="C9091" s="1" t="s">
        <v>56</v>
      </c>
      <c r="D9091">
        <v>2011</v>
      </c>
      <c r="E9091">
        <v>82046942541</v>
      </c>
      <c r="F9091" s="1">
        <f>file02_meat_consumption_worldwide[[#This Row],[Value]]/1000000000000</f>
        <v>8.2046942541000006E-2</v>
      </c>
    </row>
    <row r="9092" spans="1:6" x14ac:dyDescent="0.35">
      <c r="A9092" s="1" t="s">
        <v>55</v>
      </c>
      <c r="B9092" s="1" t="s">
        <v>6</v>
      </c>
      <c r="C9092" s="1" t="s">
        <v>56</v>
      </c>
      <c r="D9092">
        <v>2012</v>
      </c>
      <c r="E9092">
        <v>785583887612</v>
      </c>
      <c r="F9092" s="1">
        <f>file02_meat_consumption_worldwide[[#This Row],[Value]]/1000000000000</f>
        <v>0.78558388761200004</v>
      </c>
    </row>
    <row r="9093" spans="1:6" x14ac:dyDescent="0.35">
      <c r="A9093" s="1" t="s">
        <v>55</v>
      </c>
      <c r="B9093" s="1" t="s">
        <v>6</v>
      </c>
      <c r="C9093" s="1" t="s">
        <v>56</v>
      </c>
      <c r="D9093">
        <v>2013</v>
      </c>
      <c r="E9093">
        <v>753149722346</v>
      </c>
      <c r="F9093" s="1">
        <f>file02_meat_consumption_worldwide[[#This Row],[Value]]/1000000000000</f>
        <v>0.75314972234599997</v>
      </c>
    </row>
    <row r="9094" spans="1:6" x14ac:dyDescent="0.35">
      <c r="A9094" s="1" t="s">
        <v>55</v>
      </c>
      <c r="B9094" s="1" t="s">
        <v>6</v>
      </c>
      <c r="C9094" s="1" t="s">
        <v>56</v>
      </c>
      <c r="D9094">
        <v>2014</v>
      </c>
      <c r="E9094">
        <v>76517816</v>
      </c>
      <c r="F9094" s="1">
        <f>file02_meat_consumption_worldwide[[#This Row],[Value]]/1000000000000</f>
        <v>7.6517816000000005E-5</v>
      </c>
    </row>
    <row r="9095" spans="1:6" x14ac:dyDescent="0.35">
      <c r="A9095" s="1" t="s">
        <v>55</v>
      </c>
      <c r="B9095" s="1" t="s">
        <v>6</v>
      </c>
      <c r="C9095" s="1" t="s">
        <v>56</v>
      </c>
      <c r="D9095">
        <v>2015</v>
      </c>
      <c r="E9095">
        <v>7805409476299999</v>
      </c>
      <c r="F9095" s="1">
        <f>file02_meat_consumption_worldwide[[#This Row],[Value]]/1000000000000</f>
        <v>7805.4094762999994</v>
      </c>
    </row>
    <row r="9096" spans="1:6" x14ac:dyDescent="0.35">
      <c r="A9096" s="1" t="s">
        <v>55</v>
      </c>
      <c r="B9096" s="1" t="s">
        <v>6</v>
      </c>
      <c r="C9096" s="1" t="s">
        <v>56</v>
      </c>
      <c r="D9096">
        <v>2016</v>
      </c>
      <c r="E9096">
        <v>7997117572900001</v>
      </c>
      <c r="F9096" s="1">
        <f>file02_meat_consumption_worldwide[[#This Row],[Value]]/1000000000000</f>
        <v>7997.1175729000006</v>
      </c>
    </row>
    <row r="9097" spans="1:6" x14ac:dyDescent="0.35">
      <c r="A9097" s="1" t="s">
        <v>55</v>
      </c>
      <c r="B9097" s="1" t="s">
        <v>6</v>
      </c>
      <c r="C9097" s="1" t="s">
        <v>56</v>
      </c>
      <c r="D9097">
        <v>2017</v>
      </c>
      <c r="E9097">
        <v>794552188058855</v>
      </c>
      <c r="F9097" s="1">
        <f>file02_meat_consumption_worldwide[[#This Row],[Value]]/1000000000000</f>
        <v>794.55218805885499</v>
      </c>
    </row>
    <row r="9098" spans="1:6" x14ac:dyDescent="0.35">
      <c r="A9098" s="1" t="s">
        <v>55</v>
      </c>
      <c r="B9098" s="1" t="s">
        <v>6</v>
      </c>
      <c r="C9098" s="1" t="s">
        <v>56</v>
      </c>
      <c r="D9098">
        <v>2018</v>
      </c>
      <c r="E9098">
        <v>775771988350989</v>
      </c>
      <c r="F9098" s="1">
        <f>file02_meat_consumption_worldwide[[#This Row],[Value]]/1000000000000</f>
        <v>775.77198835098898</v>
      </c>
    </row>
    <row r="9099" spans="1:6" x14ac:dyDescent="0.35">
      <c r="A9099" s="1" t="s">
        <v>55</v>
      </c>
      <c r="B9099" s="1" t="s">
        <v>6</v>
      </c>
      <c r="C9099" s="1" t="s">
        <v>56</v>
      </c>
      <c r="D9099">
        <v>2019</v>
      </c>
      <c r="E9099">
        <v>770631207187239</v>
      </c>
      <c r="F9099" s="1">
        <f>file02_meat_consumption_worldwide[[#This Row],[Value]]/1000000000000</f>
        <v>770.63120718723906</v>
      </c>
    </row>
    <row r="9100" spans="1:6" x14ac:dyDescent="0.35">
      <c r="A9100" s="1" t="s">
        <v>55</v>
      </c>
      <c r="B9100" s="1" t="s">
        <v>6</v>
      </c>
      <c r="C9100" s="1" t="s">
        <v>56</v>
      </c>
      <c r="D9100">
        <v>2020</v>
      </c>
      <c r="E9100">
        <v>7662737503007529</v>
      </c>
      <c r="F9100" s="1">
        <f>file02_meat_consumption_worldwide[[#This Row],[Value]]/1000000000000</f>
        <v>7662.7375030075291</v>
      </c>
    </row>
    <row r="9101" spans="1:6" x14ac:dyDescent="0.35">
      <c r="A9101" s="1" t="s">
        <v>55</v>
      </c>
      <c r="B9101" s="1" t="s">
        <v>6</v>
      </c>
      <c r="C9101" s="1" t="s">
        <v>56</v>
      </c>
      <c r="D9101">
        <v>2021</v>
      </c>
      <c r="E9101">
        <v>760230053276453</v>
      </c>
      <c r="F9101" s="1">
        <f>file02_meat_consumption_worldwide[[#This Row],[Value]]/1000000000000</f>
        <v>760.23005327645296</v>
      </c>
    </row>
    <row r="9102" spans="1:6" x14ac:dyDescent="0.35">
      <c r="A9102" s="1" t="s">
        <v>55</v>
      </c>
      <c r="B9102" s="1" t="s">
        <v>6</v>
      </c>
      <c r="C9102" s="1" t="s">
        <v>56</v>
      </c>
      <c r="D9102">
        <v>2022</v>
      </c>
      <c r="E9102">
        <v>759548087740942</v>
      </c>
      <c r="F9102" s="1">
        <f>file02_meat_consumption_worldwide[[#This Row],[Value]]/1000000000000</f>
        <v>759.54808774094204</v>
      </c>
    </row>
    <row r="9103" spans="1:6" x14ac:dyDescent="0.35">
      <c r="A9103" s="1" t="s">
        <v>55</v>
      </c>
      <c r="B9103" s="1" t="s">
        <v>6</v>
      </c>
      <c r="C9103" s="1" t="s">
        <v>56</v>
      </c>
      <c r="D9103">
        <v>2023</v>
      </c>
      <c r="E9103">
        <v>759623613451655</v>
      </c>
      <c r="F9103" s="1">
        <f>file02_meat_consumption_worldwide[[#This Row],[Value]]/1000000000000</f>
        <v>759.62361345165505</v>
      </c>
    </row>
    <row r="9104" spans="1:6" x14ac:dyDescent="0.35">
      <c r="A9104" s="1" t="s">
        <v>55</v>
      </c>
      <c r="B9104" s="1" t="s">
        <v>6</v>
      </c>
      <c r="C9104" s="1" t="s">
        <v>56</v>
      </c>
      <c r="D9104">
        <v>2024</v>
      </c>
      <c r="E9104">
        <v>7574330169453409</v>
      </c>
      <c r="F9104" s="1">
        <f>file02_meat_consumption_worldwide[[#This Row],[Value]]/1000000000000</f>
        <v>7574.3301694534093</v>
      </c>
    </row>
    <row r="9105" spans="1:6" x14ac:dyDescent="0.35">
      <c r="A9105" s="1" t="s">
        <v>55</v>
      </c>
      <c r="B9105" s="1" t="s">
        <v>6</v>
      </c>
      <c r="C9105" s="1" t="s">
        <v>56</v>
      </c>
      <c r="D9105">
        <v>2025</v>
      </c>
      <c r="E9105">
        <v>754851878044771</v>
      </c>
      <c r="F9105" s="1">
        <f>file02_meat_consumption_worldwide[[#This Row],[Value]]/1000000000000</f>
        <v>754.85187804477096</v>
      </c>
    </row>
    <row r="9106" spans="1:6" x14ac:dyDescent="0.35">
      <c r="A9106" s="1" t="s">
        <v>55</v>
      </c>
      <c r="B9106" s="1" t="s">
        <v>6</v>
      </c>
      <c r="C9106" s="1" t="s">
        <v>56</v>
      </c>
      <c r="D9106">
        <v>2026</v>
      </c>
      <c r="E9106">
        <v>7562875283531079</v>
      </c>
      <c r="F9106" s="1">
        <f>file02_meat_consumption_worldwide[[#This Row],[Value]]/1000000000000</f>
        <v>7562.8752835310788</v>
      </c>
    </row>
    <row r="9107" spans="1:6" x14ac:dyDescent="0.35">
      <c r="A9107" s="1" t="s">
        <v>45</v>
      </c>
      <c r="B9107" s="1" t="s">
        <v>10</v>
      </c>
      <c r="C9107" s="1" t="s">
        <v>56</v>
      </c>
      <c r="D9107">
        <v>1990</v>
      </c>
      <c r="E9107">
        <v>310</v>
      </c>
      <c r="F9107" s="1">
        <f>file02_meat_consumption_worldwide[[#This Row],[Value]]/1000000000000</f>
        <v>3.1000000000000002E-10</v>
      </c>
    </row>
    <row r="9108" spans="1:6" x14ac:dyDescent="0.35">
      <c r="A9108" s="1" t="s">
        <v>45</v>
      </c>
      <c r="B9108" s="1" t="s">
        <v>10</v>
      </c>
      <c r="C9108" s="1" t="s">
        <v>56</v>
      </c>
      <c r="D9108">
        <v>1991</v>
      </c>
      <c r="E9108">
        <v>320</v>
      </c>
      <c r="F9108" s="1">
        <f>file02_meat_consumption_worldwide[[#This Row],[Value]]/1000000000000</f>
        <v>3.1999999999999998E-10</v>
      </c>
    </row>
    <row r="9109" spans="1:6" x14ac:dyDescent="0.35">
      <c r="A9109" s="1" t="s">
        <v>45</v>
      </c>
      <c r="B9109" s="1" t="s">
        <v>10</v>
      </c>
      <c r="C9109" s="1" t="s">
        <v>56</v>
      </c>
      <c r="D9109">
        <v>1992</v>
      </c>
      <c r="E9109">
        <v>330</v>
      </c>
      <c r="F9109" s="1">
        <f>file02_meat_consumption_worldwide[[#This Row],[Value]]/1000000000000</f>
        <v>3.3E-10</v>
      </c>
    </row>
    <row r="9110" spans="1:6" x14ac:dyDescent="0.35">
      <c r="A9110" s="1" t="s">
        <v>45</v>
      </c>
      <c r="B9110" s="1" t="s">
        <v>10</v>
      </c>
      <c r="C9110" s="1" t="s">
        <v>56</v>
      </c>
      <c r="D9110">
        <v>1993</v>
      </c>
      <c r="E9110">
        <v>340</v>
      </c>
      <c r="F9110" s="1">
        <f>file02_meat_consumption_worldwide[[#This Row],[Value]]/1000000000000</f>
        <v>3.4000000000000001E-10</v>
      </c>
    </row>
    <row r="9111" spans="1:6" x14ac:dyDescent="0.35">
      <c r="A9111" s="1" t="s">
        <v>45</v>
      </c>
      <c r="B9111" s="1" t="s">
        <v>10</v>
      </c>
      <c r="C9111" s="1" t="s">
        <v>56</v>
      </c>
      <c r="D9111">
        <v>1994</v>
      </c>
      <c r="E9111">
        <v>350</v>
      </c>
      <c r="F9111" s="1">
        <f>file02_meat_consumption_worldwide[[#This Row],[Value]]/1000000000000</f>
        <v>3.4999999999999998E-10</v>
      </c>
    </row>
    <row r="9112" spans="1:6" x14ac:dyDescent="0.35">
      <c r="A9112" s="1" t="s">
        <v>45</v>
      </c>
      <c r="B9112" s="1" t="s">
        <v>10</v>
      </c>
      <c r="C9112" s="1" t="s">
        <v>56</v>
      </c>
      <c r="D9112">
        <v>1995</v>
      </c>
      <c r="E9112">
        <v>370</v>
      </c>
      <c r="F9112" s="1">
        <f>file02_meat_consumption_worldwide[[#This Row],[Value]]/1000000000000</f>
        <v>3.7000000000000001E-10</v>
      </c>
    </row>
    <row r="9113" spans="1:6" x14ac:dyDescent="0.35">
      <c r="A9113" s="1" t="s">
        <v>45</v>
      </c>
      <c r="B9113" s="1" t="s">
        <v>10</v>
      </c>
      <c r="C9113" s="1" t="s">
        <v>56</v>
      </c>
      <c r="D9113">
        <v>1996</v>
      </c>
      <c r="E9113">
        <v>370</v>
      </c>
      <c r="F9113" s="1">
        <f>file02_meat_consumption_worldwide[[#This Row],[Value]]/1000000000000</f>
        <v>3.7000000000000001E-10</v>
      </c>
    </row>
    <row r="9114" spans="1:6" x14ac:dyDescent="0.35">
      <c r="A9114" s="1" t="s">
        <v>45</v>
      </c>
      <c r="B9114" s="1" t="s">
        <v>10</v>
      </c>
      <c r="C9114" s="1" t="s">
        <v>56</v>
      </c>
      <c r="D9114">
        <v>1997</v>
      </c>
      <c r="E9114">
        <v>380</v>
      </c>
      <c r="F9114" s="1">
        <f>file02_meat_consumption_worldwide[[#This Row],[Value]]/1000000000000</f>
        <v>3.7999999999999998E-10</v>
      </c>
    </row>
    <row r="9115" spans="1:6" x14ac:dyDescent="0.35">
      <c r="A9115" s="1" t="s">
        <v>45</v>
      </c>
      <c r="B9115" s="1" t="s">
        <v>10</v>
      </c>
      <c r="C9115" s="1" t="s">
        <v>56</v>
      </c>
      <c r="D9115">
        <v>1998</v>
      </c>
      <c r="E9115">
        <v>380</v>
      </c>
      <c r="F9115" s="1">
        <f>file02_meat_consumption_worldwide[[#This Row],[Value]]/1000000000000</f>
        <v>3.7999999999999998E-10</v>
      </c>
    </row>
    <row r="9116" spans="1:6" x14ac:dyDescent="0.35">
      <c r="A9116" s="1" t="s">
        <v>45</v>
      </c>
      <c r="B9116" s="1" t="s">
        <v>10</v>
      </c>
      <c r="C9116" s="1" t="s">
        <v>56</v>
      </c>
      <c r="D9116">
        <v>1999</v>
      </c>
      <c r="E9116">
        <v>390</v>
      </c>
      <c r="F9116" s="1">
        <f>file02_meat_consumption_worldwide[[#This Row],[Value]]/1000000000000</f>
        <v>3.9E-10</v>
      </c>
    </row>
    <row r="9117" spans="1:6" x14ac:dyDescent="0.35">
      <c r="A9117" s="1" t="s">
        <v>45</v>
      </c>
      <c r="B9117" s="1" t="s">
        <v>10</v>
      </c>
      <c r="C9117" s="1" t="s">
        <v>56</v>
      </c>
      <c r="D9117">
        <v>2000</v>
      </c>
      <c r="E9117">
        <v>400</v>
      </c>
      <c r="F9117" s="1">
        <f>file02_meat_consumption_worldwide[[#This Row],[Value]]/1000000000000</f>
        <v>4.0000000000000001E-10</v>
      </c>
    </row>
    <row r="9118" spans="1:6" x14ac:dyDescent="0.35">
      <c r="A9118" s="1" t="s">
        <v>45</v>
      </c>
      <c r="B9118" s="1" t="s">
        <v>10</v>
      </c>
      <c r="C9118" s="1" t="s">
        <v>56</v>
      </c>
      <c r="D9118">
        <v>2001</v>
      </c>
      <c r="E9118">
        <v>410</v>
      </c>
      <c r="F9118" s="1">
        <f>file02_meat_consumption_worldwide[[#This Row],[Value]]/1000000000000</f>
        <v>4.0999999999999998E-10</v>
      </c>
    </row>
    <row r="9119" spans="1:6" x14ac:dyDescent="0.35">
      <c r="A9119" s="1" t="s">
        <v>45</v>
      </c>
      <c r="B9119" s="1" t="s">
        <v>10</v>
      </c>
      <c r="C9119" s="1" t="s">
        <v>56</v>
      </c>
      <c r="D9119">
        <v>2002</v>
      </c>
      <c r="E9119">
        <v>410</v>
      </c>
      <c r="F9119" s="1">
        <f>file02_meat_consumption_worldwide[[#This Row],[Value]]/1000000000000</f>
        <v>4.0999999999999998E-10</v>
      </c>
    </row>
    <row r="9120" spans="1:6" x14ac:dyDescent="0.35">
      <c r="A9120" s="1" t="s">
        <v>45</v>
      </c>
      <c r="B9120" s="1" t="s">
        <v>10</v>
      </c>
      <c r="C9120" s="1" t="s">
        <v>56</v>
      </c>
      <c r="D9120">
        <v>2003</v>
      </c>
      <c r="E9120">
        <v>430</v>
      </c>
      <c r="F9120" s="1">
        <f>file02_meat_consumption_worldwide[[#This Row],[Value]]/1000000000000</f>
        <v>4.3000000000000001E-10</v>
      </c>
    </row>
    <row r="9121" spans="1:6" x14ac:dyDescent="0.35">
      <c r="A9121" s="1" t="s">
        <v>45</v>
      </c>
      <c r="B9121" s="1" t="s">
        <v>10</v>
      </c>
      <c r="C9121" s="1" t="s">
        <v>56</v>
      </c>
      <c r="D9121">
        <v>2004</v>
      </c>
      <c r="E9121">
        <v>420</v>
      </c>
      <c r="F9121" s="1">
        <f>file02_meat_consumption_worldwide[[#This Row],[Value]]/1000000000000</f>
        <v>4.2E-10</v>
      </c>
    </row>
    <row r="9122" spans="1:6" x14ac:dyDescent="0.35">
      <c r="A9122" s="1" t="s">
        <v>45</v>
      </c>
      <c r="B9122" s="1" t="s">
        <v>10</v>
      </c>
      <c r="C9122" s="1" t="s">
        <v>56</v>
      </c>
      <c r="D9122">
        <v>2005</v>
      </c>
      <c r="E9122">
        <v>420</v>
      </c>
      <c r="F9122" s="1">
        <f>file02_meat_consumption_worldwide[[#This Row],[Value]]/1000000000000</f>
        <v>4.2E-10</v>
      </c>
    </row>
    <row r="9123" spans="1:6" x14ac:dyDescent="0.35">
      <c r="A9123" s="1" t="s">
        <v>45</v>
      </c>
      <c r="B9123" s="1" t="s">
        <v>10</v>
      </c>
      <c r="C9123" s="1" t="s">
        <v>56</v>
      </c>
      <c r="D9123">
        <v>2006</v>
      </c>
      <c r="E9123">
        <v>440</v>
      </c>
      <c r="F9123" s="1">
        <f>file02_meat_consumption_worldwide[[#This Row],[Value]]/1000000000000</f>
        <v>4.3999999999999998E-10</v>
      </c>
    </row>
    <row r="9124" spans="1:6" x14ac:dyDescent="0.35">
      <c r="A9124" s="1" t="s">
        <v>45</v>
      </c>
      <c r="B9124" s="1" t="s">
        <v>10</v>
      </c>
      <c r="C9124" s="1" t="s">
        <v>56</v>
      </c>
      <c r="D9124">
        <v>2007</v>
      </c>
      <c r="E9124">
        <v>440</v>
      </c>
      <c r="F9124" s="1">
        <f>file02_meat_consumption_worldwide[[#This Row],[Value]]/1000000000000</f>
        <v>4.3999999999999998E-10</v>
      </c>
    </row>
    <row r="9125" spans="1:6" x14ac:dyDescent="0.35">
      <c r="A9125" s="1" t="s">
        <v>45</v>
      </c>
      <c r="B9125" s="1" t="s">
        <v>10</v>
      </c>
      <c r="C9125" s="1" t="s">
        <v>56</v>
      </c>
      <c r="D9125">
        <v>2008</v>
      </c>
      <c r="E9125">
        <v>440</v>
      </c>
      <c r="F9125" s="1">
        <f>file02_meat_consumption_worldwide[[#This Row],[Value]]/1000000000000</f>
        <v>4.3999999999999998E-10</v>
      </c>
    </row>
    <row r="9126" spans="1:6" x14ac:dyDescent="0.35">
      <c r="A9126" s="1" t="s">
        <v>45</v>
      </c>
      <c r="B9126" s="1" t="s">
        <v>10</v>
      </c>
      <c r="C9126" s="1" t="s">
        <v>56</v>
      </c>
      <c r="D9126">
        <v>2009</v>
      </c>
      <c r="E9126">
        <v>440</v>
      </c>
      <c r="F9126" s="1">
        <f>file02_meat_consumption_worldwide[[#This Row],[Value]]/1000000000000</f>
        <v>4.3999999999999998E-10</v>
      </c>
    </row>
    <row r="9127" spans="1:6" x14ac:dyDescent="0.35">
      <c r="A9127" s="1" t="s">
        <v>45</v>
      </c>
      <c r="B9127" s="1" t="s">
        <v>10</v>
      </c>
      <c r="C9127" s="1" t="s">
        <v>56</v>
      </c>
      <c r="D9127">
        <v>2010</v>
      </c>
      <c r="E9127">
        <v>450</v>
      </c>
      <c r="F9127" s="1">
        <f>file02_meat_consumption_worldwide[[#This Row],[Value]]/1000000000000</f>
        <v>4.5E-10</v>
      </c>
    </row>
    <row r="9128" spans="1:6" x14ac:dyDescent="0.35">
      <c r="A9128" s="1" t="s">
        <v>45</v>
      </c>
      <c r="B9128" s="1" t="s">
        <v>10</v>
      </c>
      <c r="C9128" s="1" t="s">
        <v>56</v>
      </c>
      <c r="D9128">
        <v>2011</v>
      </c>
      <c r="E9128">
        <v>560</v>
      </c>
      <c r="F9128" s="1">
        <f>file02_meat_consumption_worldwide[[#This Row],[Value]]/1000000000000</f>
        <v>5.6000000000000003E-10</v>
      </c>
    </row>
    <row r="9129" spans="1:6" x14ac:dyDescent="0.35">
      <c r="A9129" s="1" t="s">
        <v>45</v>
      </c>
      <c r="B9129" s="1" t="s">
        <v>10</v>
      </c>
      <c r="C9129" s="1" t="s">
        <v>56</v>
      </c>
      <c r="D9129">
        <v>2012</v>
      </c>
      <c r="E9129">
        <v>600</v>
      </c>
      <c r="F9129" s="1">
        <f>file02_meat_consumption_worldwide[[#This Row],[Value]]/1000000000000</f>
        <v>6E-10</v>
      </c>
    </row>
    <row r="9130" spans="1:6" x14ac:dyDescent="0.35">
      <c r="A9130" s="1" t="s">
        <v>45</v>
      </c>
      <c r="B9130" s="1" t="s">
        <v>10</v>
      </c>
      <c r="C9130" s="1" t="s">
        <v>56</v>
      </c>
      <c r="D9130">
        <v>2013</v>
      </c>
      <c r="E9130">
        <v>630</v>
      </c>
      <c r="F9130" s="1">
        <f>file02_meat_consumption_worldwide[[#This Row],[Value]]/1000000000000</f>
        <v>6.3E-10</v>
      </c>
    </row>
    <row r="9131" spans="1:6" x14ac:dyDescent="0.35">
      <c r="A9131" s="1" t="s">
        <v>45</v>
      </c>
      <c r="B9131" s="1" t="s">
        <v>10</v>
      </c>
      <c r="C9131" s="1" t="s">
        <v>56</v>
      </c>
      <c r="D9131">
        <v>2014</v>
      </c>
      <c r="E9131">
        <v>640</v>
      </c>
      <c r="F9131" s="1">
        <f>file02_meat_consumption_worldwide[[#This Row],[Value]]/1000000000000</f>
        <v>6.3999999999999996E-10</v>
      </c>
    </row>
    <row r="9132" spans="1:6" x14ac:dyDescent="0.35">
      <c r="A9132" s="1" t="s">
        <v>45</v>
      </c>
      <c r="B9132" s="1" t="s">
        <v>10</v>
      </c>
      <c r="C9132" s="1" t="s">
        <v>56</v>
      </c>
      <c r="D9132">
        <v>2015</v>
      </c>
      <c r="E9132">
        <v>650</v>
      </c>
      <c r="F9132" s="1">
        <f>file02_meat_consumption_worldwide[[#This Row],[Value]]/1000000000000</f>
        <v>6.5000000000000003E-10</v>
      </c>
    </row>
    <row r="9133" spans="1:6" x14ac:dyDescent="0.35">
      <c r="A9133" s="1" t="s">
        <v>45</v>
      </c>
      <c r="B9133" s="1" t="s">
        <v>10</v>
      </c>
      <c r="C9133" s="1" t="s">
        <v>56</v>
      </c>
      <c r="D9133">
        <v>2016</v>
      </c>
      <c r="E9133">
        <v>660</v>
      </c>
      <c r="F9133" s="1">
        <f>file02_meat_consumption_worldwide[[#This Row],[Value]]/1000000000000</f>
        <v>6.6E-10</v>
      </c>
    </row>
    <row r="9134" spans="1:6" x14ac:dyDescent="0.35">
      <c r="A9134" s="1" t="s">
        <v>45</v>
      </c>
      <c r="B9134" s="1" t="s">
        <v>10</v>
      </c>
      <c r="C9134" s="1" t="s">
        <v>56</v>
      </c>
      <c r="D9134">
        <v>2017</v>
      </c>
      <c r="E9134">
        <v>68918738558238</v>
      </c>
      <c r="F9134" s="1">
        <f>file02_meat_consumption_worldwide[[#This Row],[Value]]/1000000000000</f>
        <v>68.918738558238005</v>
      </c>
    </row>
    <row r="9135" spans="1:6" x14ac:dyDescent="0.35">
      <c r="A9135" s="1" t="s">
        <v>45</v>
      </c>
      <c r="B9135" s="1" t="s">
        <v>10</v>
      </c>
      <c r="C9135" s="1" t="s">
        <v>56</v>
      </c>
      <c r="D9135">
        <v>2018</v>
      </c>
      <c r="E9135">
        <v>72964834346862</v>
      </c>
      <c r="F9135" s="1">
        <f>file02_meat_consumption_worldwide[[#This Row],[Value]]/1000000000000</f>
        <v>72.964834346862006</v>
      </c>
    </row>
    <row r="9136" spans="1:6" x14ac:dyDescent="0.35">
      <c r="A9136" s="1" t="s">
        <v>45</v>
      </c>
      <c r="B9136" s="1" t="s">
        <v>10</v>
      </c>
      <c r="C9136" s="1" t="s">
        <v>56</v>
      </c>
      <c r="D9136">
        <v>2019</v>
      </c>
      <c r="E9136">
        <v>76624368725013</v>
      </c>
      <c r="F9136" s="1">
        <f>file02_meat_consumption_worldwide[[#This Row],[Value]]/1000000000000</f>
        <v>76.624368725012999</v>
      </c>
    </row>
    <row r="9137" spans="1:6" x14ac:dyDescent="0.35">
      <c r="A9137" s="1" t="s">
        <v>45</v>
      </c>
      <c r="B9137" s="1" t="s">
        <v>10</v>
      </c>
      <c r="C9137" s="1" t="s">
        <v>56</v>
      </c>
      <c r="D9137">
        <v>2020</v>
      </c>
      <c r="E9137">
        <v>80140763803534</v>
      </c>
      <c r="F9137" s="1">
        <f>file02_meat_consumption_worldwide[[#This Row],[Value]]/1000000000000</f>
        <v>80.140763803534</v>
      </c>
    </row>
    <row r="9138" spans="1:6" x14ac:dyDescent="0.35">
      <c r="A9138" s="1" t="s">
        <v>45</v>
      </c>
      <c r="B9138" s="1" t="s">
        <v>10</v>
      </c>
      <c r="C9138" s="1" t="s">
        <v>56</v>
      </c>
      <c r="D9138">
        <v>2021</v>
      </c>
      <c r="E9138">
        <v>83951215450129</v>
      </c>
      <c r="F9138" s="1">
        <f>file02_meat_consumption_worldwide[[#This Row],[Value]]/1000000000000</f>
        <v>83.951215450128998</v>
      </c>
    </row>
    <row r="9139" spans="1:6" x14ac:dyDescent="0.35">
      <c r="A9139" s="1" t="s">
        <v>45</v>
      </c>
      <c r="B9139" s="1" t="s">
        <v>10</v>
      </c>
      <c r="C9139" s="1" t="s">
        <v>56</v>
      </c>
      <c r="D9139">
        <v>2022</v>
      </c>
      <c r="E9139">
        <v>8811131314489</v>
      </c>
      <c r="F9139" s="1">
        <f>file02_meat_consumption_worldwide[[#This Row],[Value]]/1000000000000</f>
        <v>8.8111313144889998</v>
      </c>
    </row>
    <row r="9140" spans="1:6" x14ac:dyDescent="0.35">
      <c r="A9140" s="1" t="s">
        <v>45</v>
      </c>
      <c r="B9140" s="1" t="s">
        <v>10</v>
      </c>
      <c r="C9140" s="1" t="s">
        <v>56</v>
      </c>
      <c r="D9140">
        <v>2023</v>
      </c>
      <c r="E9140">
        <v>9259219163492900</v>
      </c>
      <c r="F9140" s="1">
        <f>file02_meat_consumption_worldwide[[#This Row],[Value]]/1000000000000</f>
        <v>9259.2191634929004</v>
      </c>
    </row>
    <row r="9141" spans="1:6" x14ac:dyDescent="0.35">
      <c r="A9141" s="1" t="s">
        <v>45</v>
      </c>
      <c r="B9141" s="1" t="s">
        <v>10</v>
      </c>
      <c r="C9141" s="1" t="s">
        <v>56</v>
      </c>
      <c r="D9141">
        <v>2024</v>
      </c>
      <c r="E9141">
        <v>97137683861076</v>
      </c>
      <c r="F9141" s="1">
        <f>file02_meat_consumption_worldwide[[#This Row],[Value]]/1000000000000</f>
        <v>97.137683861075999</v>
      </c>
    </row>
    <row r="9142" spans="1:6" x14ac:dyDescent="0.35">
      <c r="A9142" s="1" t="s">
        <v>45</v>
      </c>
      <c r="B9142" s="1" t="s">
        <v>10</v>
      </c>
      <c r="C9142" s="1" t="s">
        <v>56</v>
      </c>
      <c r="D9142">
        <v>2025</v>
      </c>
      <c r="E9142">
        <v>102003309779212</v>
      </c>
      <c r="F9142" s="1">
        <f>file02_meat_consumption_worldwide[[#This Row],[Value]]/1000000000000</f>
        <v>102.003309779212</v>
      </c>
    </row>
    <row r="9143" spans="1:6" x14ac:dyDescent="0.35">
      <c r="A9143" s="1" t="s">
        <v>45</v>
      </c>
      <c r="B9143" s="1" t="s">
        <v>10</v>
      </c>
      <c r="C9143" s="1" t="s">
        <v>56</v>
      </c>
      <c r="D9143">
        <v>2026</v>
      </c>
      <c r="E9143">
        <v>107216249661905</v>
      </c>
      <c r="F9143" s="1">
        <f>file02_meat_consumption_worldwide[[#This Row],[Value]]/1000000000000</f>
        <v>107.216249661905</v>
      </c>
    </row>
    <row r="9144" spans="1:6" x14ac:dyDescent="0.35">
      <c r="A9144" s="1" t="s">
        <v>49</v>
      </c>
      <c r="B9144" s="1" t="s">
        <v>6</v>
      </c>
      <c r="C9144" s="1" t="s">
        <v>56</v>
      </c>
      <c r="D9144">
        <v>1990</v>
      </c>
      <c r="E9144">
        <v>1640</v>
      </c>
      <c r="F9144" s="1">
        <f>file02_meat_consumption_worldwide[[#This Row],[Value]]/1000000000000</f>
        <v>1.6399999999999999E-9</v>
      </c>
    </row>
    <row r="9145" spans="1:6" x14ac:dyDescent="0.35">
      <c r="A9145" s="1" t="s">
        <v>49</v>
      </c>
      <c r="B9145" s="1" t="s">
        <v>6</v>
      </c>
      <c r="C9145" s="1" t="s">
        <v>56</v>
      </c>
      <c r="D9145">
        <v>1991</v>
      </c>
      <c r="E9145">
        <v>1650</v>
      </c>
      <c r="F9145" s="1">
        <f>file02_meat_consumption_worldwide[[#This Row],[Value]]/1000000000000</f>
        <v>1.6500000000000001E-9</v>
      </c>
    </row>
    <row r="9146" spans="1:6" x14ac:dyDescent="0.35">
      <c r="A9146" s="1" t="s">
        <v>49</v>
      </c>
      <c r="B9146" s="1" t="s">
        <v>6</v>
      </c>
      <c r="C9146" s="1" t="s">
        <v>56</v>
      </c>
      <c r="D9146">
        <v>1992</v>
      </c>
      <c r="E9146">
        <v>1730</v>
      </c>
      <c r="F9146" s="1">
        <f>file02_meat_consumption_worldwide[[#This Row],[Value]]/1000000000000</f>
        <v>1.73E-9</v>
      </c>
    </row>
    <row r="9147" spans="1:6" x14ac:dyDescent="0.35">
      <c r="A9147" s="1" t="s">
        <v>49</v>
      </c>
      <c r="B9147" s="1" t="s">
        <v>6</v>
      </c>
      <c r="C9147" s="1" t="s">
        <v>56</v>
      </c>
      <c r="D9147">
        <v>1993</v>
      </c>
      <c r="E9147">
        <v>1710</v>
      </c>
      <c r="F9147" s="1">
        <f>file02_meat_consumption_worldwide[[#This Row],[Value]]/1000000000000</f>
        <v>1.7100000000000001E-9</v>
      </c>
    </row>
    <row r="9148" spans="1:6" x14ac:dyDescent="0.35">
      <c r="A9148" s="1" t="s">
        <v>49</v>
      </c>
      <c r="B9148" s="1" t="s">
        <v>6</v>
      </c>
      <c r="C9148" s="1" t="s">
        <v>56</v>
      </c>
      <c r="D9148">
        <v>1994</v>
      </c>
      <c r="E9148">
        <v>1760</v>
      </c>
      <c r="F9148" s="1">
        <f>file02_meat_consumption_worldwide[[#This Row],[Value]]/1000000000000</f>
        <v>1.7599999999999999E-9</v>
      </c>
    </row>
    <row r="9149" spans="1:6" x14ac:dyDescent="0.35">
      <c r="A9149" s="1" t="s">
        <v>49</v>
      </c>
      <c r="B9149" s="1" t="s">
        <v>6</v>
      </c>
      <c r="C9149" s="1" t="s">
        <v>56</v>
      </c>
      <c r="D9149">
        <v>1995</v>
      </c>
      <c r="E9149">
        <v>1800</v>
      </c>
      <c r="F9149" s="1">
        <f>file02_meat_consumption_worldwide[[#This Row],[Value]]/1000000000000</f>
        <v>1.8E-9</v>
      </c>
    </row>
    <row r="9150" spans="1:6" x14ac:dyDescent="0.35">
      <c r="A9150" s="1" t="s">
        <v>49</v>
      </c>
      <c r="B9150" s="1" t="s">
        <v>6</v>
      </c>
      <c r="C9150" s="1" t="s">
        <v>56</v>
      </c>
      <c r="D9150">
        <v>1996</v>
      </c>
      <c r="E9150">
        <v>1750</v>
      </c>
      <c r="F9150" s="1">
        <f>file02_meat_consumption_worldwide[[#This Row],[Value]]/1000000000000</f>
        <v>1.75E-9</v>
      </c>
    </row>
    <row r="9151" spans="1:6" x14ac:dyDescent="0.35">
      <c r="A9151" s="1" t="s">
        <v>49</v>
      </c>
      <c r="B9151" s="1" t="s">
        <v>6</v>
      </c>
      <c r="C9151" s="1" t="s">
        <v>56</v>
      </c>
      <c r="D9151">
        <v>1997</v>
      </c>
      <c r="E9151">
        <v>1640</v>
      </c>
      <c r="F9151" s="1">
        <f>file02_meat_consumption_worldwide[[#This Row],[Value]]/1000000000000</f>
        <v>1.6399999999999999E-9</v>
      </c>
    </row>
    <row r="9152" spans="1:6" x14ac:dyDescent="0.35">
      <c r="A9152" s="1" t="s">
        <v>49</v>
      </c>
      <c r="B9152" s="1" t="s">
        <v>6</v>
      </c>
      <c r="C9152" s="1" t="s">
        <v>56</v>
      </c>
      <c r="D9152">
        <v>1998</v>
      </c>
      <c r="E9152">
        <v>1630</v>
      </c>
      <c r="F9152" s="1">
        <f>file02_meat_consumption_worldwide[[#This Row],[Value]]/1000000000000</f>
        <v>1.63E-9</v>
      </c>
    </row>
    <row r="9153" spans="1:6" x14ac:dyDescent="0.35">
      <c r="A9153" s="1" t="s">
        <v>49</v>
      </c>
      <c r="B9153" s="1" t="s">
        <v>6</v>
      </c>
      <c r="C9153" s="1" t="s">
        <v>56</v>
      </c>
      <c r="D9153">
        <v>1999</v>
      </c>
      <c r="E9153">
        <v>1790</v>
      </c>
      <c r="F9153" s="1">
        <f>file02_meat_consumption_worldwide[[#This Row],[Value]]/1000000000000</f>
        <v>1.79E-9</v>
      </c>
    </row>
    <row r="9154" spans="1:6" x14ac:dyDescent="0.35">
      <c r="A9154" s="1" t="s">
        <v>49</v>
      </c>
      <c r="B9154" s="1" t="s">
        <v>6</v>
      </c>
      <c r="C9154" s="1" t="s">
        <v>56</v>
      </c>
      <c r="D9154">
        <v>2000</v>
      </c>
      <c r="E9154">
        <v>1850</v>
      </c>
      <c r="F9154" s="1">
        <f>file02_meat_consumption_worldwide[[#This Row],[Value]]/1000000000000</f>
        <v>1.85E-9</v>
      </c>
    </row>
    <row r="9155" spans="1:6" x14ac:dyDescent="0.35">
      <c r="A9155" s="1" t="s">
        <v>49</v>
      </c>
      <c r="B9155" s="1" t="s">
        <v>6</v>
      </c>
      <c r="C9155" s="1" t="s">
        <v>56</v>
      </c>
      <c r="D9155">
        <v>2001</v>
      </c>
      <c r="E9155">
        <v>1950</v>
      </c>
      <c r="F9155" s="1">
        <f>file02_meat_consumption_worldwide[[#This Row],[Value]]/1000000000000</f>
        <v>1.9500000000000001E-9</v>
      </c>
    </row>
    <row r="9156" spans="1:6" x14ac:dyDescent="0.35">
      <c r="A9156" s="1" t="s">
        <v>49</v>
      </c>
      <c r="B9156" s="1" t="s">
        <v>6</v>
      </c>
      <c r="C9156" s="1" t="s">
        <v>56</v>
      </c>
      <c r="D9156">
        <v>2002</v>
      </c>
      <c r="E9156">
        <v>2010</v>
      </c>
      <c r="F9156" s="1">
        <f>file02_meat_consumption_worldwide[[#This Row],[Value]]/1000000000000</f>
        <v>2.0099999999999999E-9</v>
      </c>
    </row>
    <row r="9157" spans="1:6" x14ac:dyDescent="0.35">
      <c r="A9157" s="1" t="s">
        <v>49</v>
      </c>
      <c r="B9157" s="1" t="s">
        <v>6</v>
      </c>
      <c r="C9157" s="1" t="s">
        <v>56</v>
      </c>
      <c r="D9157">
        <v>2003</v>
      </c>
      <c r="E9157">
        <v>2050</v>
      </c>
      <c r="F9157" s="1">
        <f>file02_meat_consumption_worldwide[[#This Row],[Value]]/1000000000000</f>
        <v>2.0500000000000002E-9</v>
      </c>
    </row>
    <row r="9158" spans="1:6" x14ac:dyDescent="0.35">
      <c r="A9158" s="1" t="s">
        <v>49</v>
      </c>
      <c r="B9158" s="1" t="s">
        <v>6</v>
      </c>
      <c r="C9158" s="1" t="s">
        <v>56</v>
      </c>
      <c r="D9158">
        <v>2004</v>
      </c>
      <c r="E9158">
        <v>2250</v>
      </c>
      <c r="F9158" s="1">
        <f>file02_meat_consumption_worldwide[[#This Row],[Value]]/1000000000000</f>
        <v>2.2499999999999999E-9</v>
      </c>
    </row>
    <row r="9159" spans="1:6" x14ac:dyDescent="0.35">
      <c r="A9159" s="1" t="s">
        <v>49</v>
      </c>
      <c r="B9159" s="1" t="s">
        <v>6</v>
      </c>
      <c r="C9159" s="1" t="s">
        <v>56</v>
      </c>
      <c r="D9159">
        <v>2005</v>
      </c>
      <c r="E9159">
        <v>2640</v>
      </c>
      <c r="F9159" s="1">
        <f>file02_meat_consumption_worldwide[[#This Row],[Value]]/1000000000000</f>
        <v>2.64E-9</v>
      </c>
    </row>
    <row r="9160" spans="1:6" x14ac:dyDescent="0.35">
      <c r="A9160" s="1" t="s">
        <v>49</v>
      </c>
      <c r="B9160" s="1" t="s">
        <v>6</v>
      </c>
      <c r="C9160" s="1" t="s">
        <v>56</v>
      </c>
      <c r="D9160">
        <v>2006</v>
      </c>
      <c r="E9160">
        <v>2890</v>
      </c>
      <c r="F9160" s="1">
        <f>file02_meat_consumption_worldwide[[#This Row],[Value]]/1000000000000</f>
        <v>2.8900000000000002E-9</v>
      </c>
    </row>
    <row r="9161" spans="1:6" x14ac:dyDescent="0.35">
      <c r="A9161" s="1" t="s">
        <v>49</v>
      </c>
      <c r="B9161" s="1" t="s">
        <v>6</v>
      </c>
      <c r="C9161" s="1" t="s">
        <v>56</v>
      </c>
      <c r="D9161">
        <v>2007</v>
      </c>
      <c r="E9161">
        <v>4070</v>
      </c>
      <c r="F9161" s="1">
        <f>file02_meat_consumption_worldwide[[#This Row],[Value]]/1000000000000</f>
        <v>4.0700000000000002E-9</v>
      </c>
    </row>
    <row r="9162" spans="1:6" x14ac:dyDescent="0.35">
      <c r="A9162" s="1" t="s">
        <v>49</v>
      </c>
      <c r="B9162" s="1" t="s">
        <v>6</v>
      </c>
      <c r="C9162" s="1" t="s">
        <v>56</v>
      </c>
      <c r="D9162">
        <v>2008</v>
      </c>
      <c r="E9162">
        <v>5200</v>
      </c>
      <c r="F9162" s="1">
        <f>file02_meat_consumption_worldwide[[#This Row],[Value]]/1000000000000</f>
        <v>5.2000000000000002E-9</v>
      </c>
    </row>
    <row r="9163" spans="1:6" x14ac:dyDescent="0.35">
      <c r="A9163" s="1" t="s">
        <v>49</v>
      </c>
      <c r="B9163" s="1" t="s">
        <v>6</v>
      </c>
      <c r="C9163" s="1" t="s">
        <v>56</v>
      </c>
      <c r="D9163">
        <v>2009</v>
      </c>
      <c r="E9163">
        <v>6210</v>
      </c>
      <c r="F9163" s="1">
        <f>file02_meat_consumption_worldwide[[#This Row],[Value]]/1000000000000</f>
        <v>6.2099999999999999E-9</v>
      </c>
    </row>
    <row r="9164" spans="1:6" x14ac:dyDescent="0.35">
      <c r="A9164" s="1" t="s">
        <v>49</v>
      </c>
      <c r="B9164" s="1" t="s">
        <v>6</v>
      </c>
      <c r="C9164" s="1" t="s">
        <v>56</v>
      </c>
      <c r="D9164">
        <v>2010</v>
      </c>
      <c r="E9164">
        <v>5870</v>
      </c>
      <c r="F9164" s="1">
        <f>file02_meat_consumption_worldwide[[#This Row],[Value]]/1000000000000</f>
        <v>5.8699999999999998E-9</v>
      </c>
    </row>
    <row r="9165" spans="1:6" x14ac:dyDescent="0.35">
      <c r="A9165" s="1" t="s">
        <v>49</v>
      </c>
      <c r="B9165" s="1" t="s">
        <v>6</v>
      </c>
      <c r="C9165" s="1" t="s">
        <v>56</v>
      </c>
      <c r="D9165">
        <v>2011</v>
      </c>
      <c r="E9165">
        <v>8180</v>
      </c>
      <c r="F9165" s="1">
        <f>file02_meat_consumption_worldwide[[#This Row],[Value]]/1000000000000</f>
        <v>8.1799999999999995E-9</v>
      </c>
    </row>
    <row r="9166" spans="1:6" x14ac:dyDescent="0.35">
      <c r="A9166" s="1" t="s">
        <v>49</v>
      </c>
      <c r="B9166" s="1" t="s">
        <v>6</v>
      </c>
      <c r="C9166" s="1" t="s">
        <v>56</v>
      </c>
      <c r="D9166">
        <v>2012</v>
      </c>
      <c r="E9166">
        <v>8560</v>
      </c>
      <c r="F9166" s="1">
        <f>file02_meat_consumption_worldwide[[#This Row],[Value]]/1000000000000</f>
        <v>8.5600000000000002E-9</v>
      </c>
    </row>
    <row r="9167" spans="1:6" x14ac:dyDescent="0.35">
      <c r="A9167" s="1" t="s">
        <v>49</v>
      </c>
      <c r="B9167" s="1" t="s">
        <v>6</v>
      </c>
      <c r="C9167" s="1" t="s">
        <v>56</v>
      </c>
      <c r="D9167">
        <v>2013</v>
      </c>
      <c r="E9167">
        <v>11130</v>
      </c>
      <c r="F9167" s="1">
        <f>file02_meat_consumption_worldwide[[#This Row],[Value]]/1000000000000</f>
        <v>1.1129999999999999E-8</v>
      </c>
    </row>
    <row r="9168" spans="1:6" x14ac:dyDescent="0.35">
      <c r="A9168" s="1" t="s">
        <v>49</v>
      </c>
      <c r="B9168" s="1" t="s">
        <v>6</v>
      </c>
      <c r="C9168" s="1" t="s">
        <v>56</v>
      </c>
      <c r="D9168">
        <v>2014</v>
      </c>
      <c r="E9168">
        <v>13130</v>
      </c>
      <c r="F9168" s="1">
        <f>file02_meat_consumption_worldwide[[#This Row],[Value]]/1000000000000</f>
        <v>1.3130000000000001E-8</v>
      </c>
    </row>
    <row r="9169" spans="1:6" x14ac:dyDescent="0.35">
      <c r="A9169" s="1" t="s">
        <v>49</v>
      </c>
      <c r="B9169" s="1" t="s">
        <v>6</v>
      </c>
      <c r="C9169" s="1" t="s">
        <v>56</v>
      </c>
      <c r="D9169">
        <v>2015</v>
      </c>
      <c r="E9169">
        <v>12680</v>
      </c>
      <c r="F9169" s="1">
        <f>file02_meat_consumption_worldwide[[#This Row],[Value]]/1000000000000</f>
        <v>1.268E-8</v>
      </c>
    </row>
    <row r="9170" spans="1:6" x14ac:dyDescent="0.35">
      <c r="A9170" s="1" t="s">
        <v>49</v>
      </c>
      <c r="B9170" s="1" t="s">
        <v>6</v>
      </c>
      <c r="C9170" s="1" t="s">
        <v>56</v>
      </c>
      <c r="D9170">
        <v>2016</v>
      </c>
      <c r="E9170">
        <v>13380</v>
      </c>
      <c r="F9170" s="1">
        <f>file02_meat_consumption_worldwide[[#This Row],[Value]]/1000000000000</f>
        <v>1.338E-8</v>
      </c>
    </row>
    <row r="9171" spans="1:6" x14ac:dyDescent="0.35">
      <c r="A9171" s="1" t="s">
        <v>49</v>
      </c>
      <c r="B9171" s="1" t="s">
        <v>6</v>
      </c>
      <c r="C9171" s="1" t="s">
        <v>56</v>
      </c>
      <c r="D9171">
        <v>2017</v>
      </c>
      <c r="E9171">
        <v>137497311379904</v>
      </c>
      <c r="F9171" s="1">
        <f>file02_meat_consumption_worldwide[[#This Row],[Value]]/1000000000000</f>
        <v>137.497311379904</v>
      </c>
    </row>
    <row r="9172" spans="1:6" x14ac:dyDescent="0.35">
      <c r="A9172" s="1" t="s">
        <v>49</v>
      </c>
      <c r="B9172" s="1" t="s">
        <v>6</v>
      </c>
      <c r="C9172" s="1" t="s">
        <v>56</v>
      </c>
      <c r="D9172">
        <v>2018</v>
      </c>
      <c r="E9172">
        <v>139451414737457</v>
      </c>
      <c r="F9172" s="1">
        <f>file02_meat_consumption_worldwide[[#This Row],[Value]]/1000000000000</f>
        <v>139.45141473745699</v>
      </c>
    </row>
    <row r="9173" spans="1:6" x14ac:dyDescent="0.35">
      <c r="A9173" s="1" t="s">
        <v>49</v>
      </c>
      <c r="B9173" s="1" t="s">
        <v>6</v>
      </c>
      <c r="C9173" s="1" t="s">
        <v>56</v>
      </c>
      <c r="D9173">
        <v>2019</v>
      </c>
      <c r="E9173">
        <v>140540282440047</v>
      </c>
      <c r="F9173" s="1">
        <f>file02_meat_consumption_worldwide[[#This Row],[Value]]/1000000000000</f>
        <v>140.54028244004701</v>
      </c>
    </row>
    <row r="9174" spans="1:6" x14ac:dyDescent="0.35">
      <c r="A9174" s="1" t="s">
        <v>49</v>
      </c>
      <c r="B9174" s="1" t="s">
        <v>6</v>
      </c>
      <c r="C9174" s="1" t="s">
        <v>56</v>
      </c>
      <c r="D9174">
        <v>2020</v>
      </c>
      <c r="E9174">
        <v>142171605473818</v>
      </c>
      <c r="F9174" s="1">
        <f>file02_meat_consumption_worldwide[[#This Row],[Value]]/1000000000000</f>
        <v>142.171605473818</v>
      </c>
    </row>
    <row r="9175" spans="1:6" x14ac:dyDescent="0.35">
      <c r="A9175" s="1" t="s">
        <v>49</v>
      </c>
      <c r="B9175" s="1" t="s">
        <v>6</v>
      </c>
      <c r="C9175" s="1" t="s">
        <v>56</v>
      </c>
      <c r="D9175">
        <v>2021</v>
      </c>
      <c r="E9175">
        <v>144385689093601</v>
      </c>
      <c r="F9175" s="1">
        <f>file02_meat_consumption_worldwide[[#This Row],[Value]]/1000000000000</f>
        <v>144.385689093601</v>
      </c>
    </row>
    <row r="9176" spans="1:6" x14ac:dyDescent="0.35">
      <c r="A9176" s="1" t="s">
        <v>49</v>
      </c>
      <c r="B9176" s="1" t="s">
        <v>6</v>
      </c>
      <c r="C9176" s="1" t="s">
        <v>56</v>
      </c>
      <c r="D9176">
        <v>2022</v>
      </c>
      <c r="E9176">
        <v>146706528262951</v>
      </c>
      <c r="F9176" s="1">
        <f>file02_meat_consumption_worldwide[[#This Row],[Value]]/1000000000000</f>
        <v>146.706528262951</v>
      </c>
    </row>
    <row r="9177" spans="1:6" x14ac:dyDescent="0.35">
      <c r="A9177" s="1" t="s">
        <v>49</v>
      </c>
      <c r="B9177" s="1" t="s">
        <v>6</v>
      </c>
      <c r="C9177" s="1" t="s">
        <v>56</v>
      </c>
      <c r="D9177">
        <v>2023</v>
      </c>
      <c r="E9177">
        <v>14860814321819</v>
      </c>
      <c r="F9177" s="1">
        <f>file02_meat_consumption_worldwide[[#This Row],[Value]]/1000000000000</f>
        <v>14.860814321818999</v>
      </c>
    </row>
    <row r="9178" spans="1:6" x14ac:dyDescent="0.35">
      <c r="A9178" s="1" t="s">
        <v>49</v>
      </c>
      <c r="B9178" s="1" t="s">
        <v>6</v>
      </c>
      <c r="C9178" s="1" t="s">
        <v>56</v>
      </c>
      <c r="D9178">
        <v>2024</v>
      </c>
      <c r="E9178">
        <v>150276434262678</v>
      </c>
      <c r="F9178" s="1">
        <f>file02_meat_consumption_worldwide[[#This Row],[Value]]/1000000000000</f>
        <v>150.27643426267801</v>
      </c>
    </row>
    <row r="9179" spans="1:6" x14ac:dyDescent="0.35">
      <c r="A9179" s="1" t="s">
        <v>49</v>
      </c>
      <c r="B9179" s="1" t="s">
        <v>6</v>
      </c>
      <c r="C9179" s="1" t="s">
        <v>56</v>
      </c>
      <c r="D9179">
        <v>2025</v>
      </c>
      <c r="E9179">
        <v>152371400293483</v>
      </c>
      <c r="F9179" s="1">
        <f>file02_meat_consumption_worldwide[[#This Row],[Value]]/1000000000000</f>
        <v>152.37140029348299</v>
      </c>
    </row>
    <row r="9180" spans="1:6" x14ac:dyDescent="0.35">
      <c r="A9180" s="1" t="s">
        <v>49</v>
      </c>
      <c r="B9180" s="1" t="s">
        <v>6</v>
      </c>
      <c r="C9180" s="1" t="s">
        <v>56</v>
      </c>
      <c r="D9180">
        <v>2026</v>
      </c>
      <c r="E9180">
        <v>155127096684176</v>
      </c>
      <c r="F9180" s="1">
        <f>file02_meat_consumption_worldwide[[#This Row],[Value]]/1000000000000</f>
        <v>155.127096684176</v>
      </c>
    </row>
    <row r="9181" spans="1:6" x14ac:dyDescent="0.35">
      <c r="A9181" s="1" t="s">
        <v>33</v>
      </c>
      <c r="B9181" s="1" t="s">
        <v>10</v>
      </c>
      <c r="C9181" s="1" t="s">
        <v>56</v>
      </c>
      <c r="D9181">
        <v>1990</v>
      </c>
      <c r="E9181">
        <v>2780</v>
      </c>
      <c r="F9181" s="1">
        <f>file02_meat_consumption_worldwide[[#This Row],[Value]]/1000000000000</f>
        <v>2.7799999999999999E-9</v>
      </c>
    </row>
    <row r="9182" spans="1:6" x14ac:dyDescent="0.35">
      <c r="A9182" s="1" t="s">
        <v>33</v>
      </c>
      <c r="B9182" s="1" t="s">
        <v>10</v>
      </c>
      <c r="C9182" s="1" t="s">
        <v>56</v>
      </c>
      <c r="D9182">
        <v>1991</v>
      </c>
      <c r="E9182">
        <v>2700</v>
      </c>
      <c r="F9182" s="1">
        <f>file02_meat_consumption_worldwide[[#This Row],[Value]]/1000000000000</f>
        <v>2.7000000000000002E-9</v>
      </c>
    </row>
    <row r="9183" spans="1:6" x14ac:dyDescent="0.35">
      <c r="A9183" s="1" t="s">
        <v>33</v>
      </c>
      <c r="B9183" s="1" t="s">
        <v>10</v>
      </c>
      <c r="C9183" s="1" t="s">
        <v>56</v>
      </c>
      <c r="D9183">
        <v>1992</v>
      </c>
      <c r="E9183">
        <v>2330</v>
      </c>
      <c r="F9183" s="1">
        <f>file02_meat_consumption_worldwide[[#This Row],[Value]]/1000000000000</f>
        <v>2.33E-9</v>
      </c>
    </row>
    <row r="9184" spans="1:6" x14ac:dyDescent="0.35">
      <c r="A9184" s="1" t="s">
        <v>33</v>
      </c>
      <c r="B9184" s="1" t="s">
        <v>10</v>
      </c>
      <c r="C9184" s="1" t="s">
        <v>56</v>
      </c>
      <c r="D9184">
        <v>1993</v>
      </c>
      <c r="E9184">
        <v>2630</v>
      </c>
      <c r="F9184" s="1">
        <f>file02_meat_consumption_worldwide[[#This Row],[Value]]/1000000000000</f>
        <v>2.6299999999999998E-9</v>
      </c>
    </row>
    <row r="9185" spans="1:6" x14ac:dyDescent="0.35">
      <c r="A9185" s="1" t="s">
        <v>33</v>
      </c>
      <c r="B9185" s="1" t="s">
        <v>10</v>
      </c>
      <c r="C9185" s="1" t="s">
        <v>56</v>
      </c>
      <c r="D9185">
        <v>1994</v>
      </c>
      <c r="E9185">
        <v>2400</v>
      </c>
      <c r="F9185" s="1">
        <f>file02_meat_consumption_worldwide[[#This Row],[Value]]/1000000000000</f>
        <v>2.4E-9</v>
      </c>
    </row>
    <row r="9186" spans="1:6" x14ac:dyDescent="0.35">
      <c r="A9186" s="1" t="s">
        <v>33</v>
      </c>
      <c r="B9186" s="1" t="s">
        <v>10</v>
      </c>
      <c r="C9186" s="1" t="s">
        <v>56</v>
      </c>
      <c r="D9186">
        <v>1995</v>
      </c>
      <c r="E9186">
        <v>1920</v>
      </c>
      <c r="F9186" s="1">
        <f>file02_meat_consumption_worldwide[[#This Row],[Value]]/1000000000000</f>
        <v>1.92E-9</v>
      </c>
    </row>
    <row r="9187" spans="1:6" x14ac:dyDescent="0.35">
      <c r="A9187" s="1" t="s">
        <v>33</v>
      </c>
      <c r="B9187" s="1" t="s">
        <v>10</v>
      </c>
      <c r="C9187" s="1" t="s">
        <v>56</v>
      </c>
      <c r="D9187">
        <v>1996</v>
      </c>
      <c r="E9187">
        <v>1650</v>
      </c>
      <c r="F9187" s="1">
        <f>file02_meat_consumption_worldwide[[#This Row],[Value]]/1000000000000</f>
        <v>1.6500000000000001E-9</v>
      </c>
    </row>
    <row r="9188" spans="1:6" x14ac:dyDescent="0.35">
      <c r="A9188" s="1" t="s">
        <v>33</v>
      </c>
      <c r="B9188" s="1" t="s">
        <v>10</v>
      </c>
      <c r="C9188" s="1" t="s">
        <v>56</v>
      </c>
      <c r="D9188">
        <v>1997</v>
      </c>
      <c r="E9188">
        <v>1460</v>
      </c>
      <c r="F9188" s="1">
        <f>file02_meat_consumption_worldwide[[#This Row],[Value]]/1000000000000</f>
        <v>1.4599999999999999E-9</v>
      </c>
    </row>
    <row r="9189" spans="1:6" x14ac:dyDescent="0.35">
      <c r="A9189" s="1" t="s">
        <v>33</v>
      </c>
      <c r="B9189" s="1" t="s">
        <v>10</v>
      </c>
      <c r="C9189" s="1" t="s">
        <v>56</v>
      </c>
      <c r="D9189">
        <v>1998</v>
      </c>
      <c r="E9189">
        <v>1190</v>
      </c>
      <c r="F9189" s="1">
        <f>file02_meat_consumption_worldwide[[#This Row],[Value]]/1000000000000</f>
        <v>1.19E-9</v>
      </c>
    </row>
    <row r="9190" spans="1:6" x14ac:dyDescent="0.35">
      <c r="A9190" s="1" t="s">
        <v>33</v>
      </c>
      <c r="B9190" s="1" t="s">
        <v>10</v>
      </c>
      <c r="C9190" s="1" t="s">
        <v>56</v>
      </c>
      <c r="D9190">
        <v>1999</v>
      </c>
      <c r="E9190">
        <v>990</v>
      </c>
      <c r="F9190" s="1">
        <f>file02_meat_consumption_worldwide[[#This Row],[Value]]/1000000000000</f>
        <v>9.900000000000001E-10</v>
      </c>
    </row>
    <row r="9191" spans="1:6" x14ac:dyDescent="0.35">
      <c r="A9191" s="1" t="s">
        <v>33</v>
      </c>
      <c r="B9191" s="1" t="s">
        <v>10</v>
      </c>
      <c r="C9191" s="1" t="s">
        <v>56</v>
      </c>
      <c r="D9191">
        <v>2000</v>
      </c>
      <c r="E9191">
        <v>950</v>
      </c>
      <c r="F9191" s="1">
        <f>file02_meat_consumption_worldwide[[#This Row],[Value]]/1000000000000</f>
        <v>9.5000000000000003E-10</v>
      </c>
    </row>
    <row r="9192" spans="1:6" x14ac:dyDescent="0.35">
      <c r="A9192" s="1" t="s">
        <v>33</v>
      </c>
      <c r="B9192" s="1" t="s">
        <v>10</v>
      </c>
      <c r="C9192" s="1" t="s">
        <v>56</v>
      </c>
      <c r="D9192">
        <v>2001</v>
      </c>
      <c r="E9192">
        <v>970</v>
      </c>
      <c r="F9192" s="1">
        <f>file02_meat_consumption_worldwide[[#This Row],[Value]]/1000000000000</f>
        <v>9.6999999999999996E-10</v>
      </c>
    </row>
    <row r="9193" spans="1:6" x14ac:dyDescent="0.35">
      <c r="A9193" s="1" t="s">
        <v>33</v>
      </c>
      <c r="B9193" s="1" t="s">
        <v>10</v>
      </c>
      <c r="C9193" s="1" t="s">
        <v>56</v>
      </c>
      <c r="D9193">
        <v>2002</v>
      </c>
      <c r="E9193">
        <v>1020</v>
      </c>
      <c r="F9193" s="1">
        <f>file02_meat_consumption_worldwide[[#This Row],[Value]]/1000000000000</f>
        <v>1.02E-9</v>
      </c>
    </row>
    <row r="9194" spans="1:6" x14ac:dyDescent="0.35">
      <c r="A9194" s="1" t="s">
        <v>33</v>
      </c>
      <c r="B9194" s="1" t="s">
        <v>10</v>
      </c>
      <c r="C9194" s="1" t="s">
        <v>56</v>
      </c>
      <c r="D9194">
        <v>2003</v>
      </c>
      <c r="E9194">
        <v>960</v>
      </c>
      <c r="F9194" s="1">
        <f>file02_meat_consumption_worldwide[[#This Row],[Value]]/1000000000000</f>
        <v>9.5999999999999999E-10</v>
      </c>
    </row>
    <row r="9195" spans="1:6" x14ac:dyDescent="0.35">
      <c r="A9195" s="1" t="s">
        <v>33</v>
      </c>
      <c r="B9195" s="1" t="s">
        <v>10</v>
      </c>
      <c r="C9195" s="1" t="s">
        <v>56</v>
      </c>
      <c r="D9195">
        <v>2004</v>
      </c>
      <c r="E9195">
        <v>1020</v>
      </c>
      <c r="F9195" s="1">
        <f>file02_meat_consumption_worldwide[[#This Row],[Value]]/1000000000000</f>
        <v>1.02E-9</v>
      </c>
    </row>
    <row r="9196" spans="1:6" x14ac:dyDescent="0.35">
      <c r="A9196" s="1" t="s">
        <v>33</v>
      </c>
      <c r="B9196" s="1" t="s">
        <v>10</v>
      </c>
      <c r="C9196" s="1" t="s">
        <v>56</v>
      </c>
      <c r="D9196">
        <v>2005</v>
      </c>
      <c r="E9196">
        <v>1070</v>
      </c>
      <c r="F9196" s="1">
        <f>file02_meat_consumption_worldwide[[#This Row],[Value]]/1000000000000</f>
        <v>1.07E-9</v>
      </c>
    </row>
    <row r="9197" spans="1:6" x14ac:dyDescent="0.35">
      <c r="A9197" s="1" t="s">
        <v>33</v>
      </c>
      <c r="B9197" s="1" t="s">
        <v>10</v>
      </c>
      <c r="C9197" s="1" t="s">
        <v>56</v>
      </c>
      <c r="D9197">
        <v>2006</v>
      </c>
      <c r="E9197">
        <v>1150</v>
      </c>
      <c r="F9197" s="1">
        <f>file02_meat_consumption_worldwide[[#This Row],[Value]]/1000000000000</f>
        <v>1.15E-9</v>
      </c>
    </row>
    <row r="9198" spans="1:6" x14ac:dyDescent="0.35">
      <c r="A9198" s="1" t="s">
        <v>33</v>
      </c>
      <c r="B9198" s="1" t="s">
        <v>10</v>
      </c>
      <c r="C9198" s="1" t="s">
        <v>56</v>
      </c>
      <c r="D9198">
        <v>2007</v>
      </c>
      <c r="E9198">
        <v>1240</v>
      </c>
      <c r="F9198" s="1">
        <f>file02_meat_consumption_worldwide[[#This Row],[Value]]/1000000000000</f>
        <v>1.2400000000000001E-9</v>
      </c>
    </row>
    <row r="9199" spans="1:6" x14ac:dyDescent="0.35">
      <c r="A9199" s="1" t="s">
        <v>33</v>
      </c>
      <c r="B9199" s="1" t="s">
        <v>10</v>
      </c>
      <c r="C9199" s="1" t="s">
        <v>56</v>
      </c>
      <c r="D9199">
        <v>2008</v>
      </c>
      <c r="E9199">
        <v>1310</v>
      </c>
      <c r="F9199" s="1">
        <f>file02_meat_consumption_worldwide[[#This Row],[Value]]/1000000000000</f>
        <v>1.31E-9</v>
      </c>
    </row>
    <row r="9200" spans="1:6" x14ac:dyDescent="0.35">
      <c r="A9200" s="1" t="s">
        <v>33</v>
      </c>
      <c r="B9200" s="1" t="s">
        <v>10</v>
      </c>
      <c r="C9200" s="1" t="s">
        <v>56</v>
      </c>
      <c r="D9200">
        <v>2009</v>
      </c>
      <c r="E9200">
        <v>1350</v>
      </c>
      <c r="F9200" s="1">
        <f>file02_meat_consumption_worldwide[[#This Row],[Value]]/1000000000000</f>
        <v>1.3500000000000001E-9</v>
      </c>
    </row>
    <row r="9201" spans="1:6" x14ac:dyDescent="0.35">
      <c r="A9201" s="1" t="s">
        <v>33</v>
      </c>
      <c r="B9201" s="1" t="s">
        <v>10</v>
      </c>
      <c r="C9201" s="1" t="s">
        <v>56</v>
      </c>
      <c r="D9201">
        <v>2010</v>
      </c>
      <c r="E9201">
        <v>1430</v>
      </c>
      <c r="F9201" s="1">
        <f>file02_meat_consumption_worldwide[[#This Row],[Value]]/1000000000000</f>
        <v>1.43E-9</v>
      </c>
    </row>
    <row r="9202" spans="1:6" x14ac:dyDescent="0.35">
      <c r="A9202" s="1" t="s">
        <v>33</v>
      </c>
      <c r="B9202" s="1" t="s">
        <v>10</v>
      </c>
      <c r="C9202" s="1" t="s">
        <v>56</v>
      </c>
      <c r="D9202">
        <v>2011</v>
      </c>
      <c r="E9202">
        <v>1500</v>
      </c>
      <c r="F9202" s="1">
        <f>file02_meat_consumption_worldwide[[#This Row],[Value]]/1000000000000</f>
        <v>1.5E-9</v>
      </c>
    </row>
    <row r="9203" spans="1:6" x14ac:dyDescent="0.35">
      <c r="A9203" s="1" t="s">
        <v>33</v>
      </c>
      <c r="B9203" s="1" t="s">
        <v>10</v>
      </c>
      <c r="C9203" s="1" t="s">
        <v>56</v>
      </c>
      <c r="D9203">
        <v>2012</v>
      </c>
      <c r="E9203">
        <v>1550</v>
      </c>
      <c r="F9203" s="1">
        <f>file02_meat_consumption_worldwide[[#This Row],[Value]]/1000000000000</f>
        <v>1.55E-9</v>
      </c>
    </row>
    <row r="9204" spans="1:6" x14ac:dyDescent="0.35">
      <c r="A9204" s="1" t="s">
        <v>33</v>
      </c>
      <c r="B9204" s="1" t="s">
        <v>10</v>
      </c>
      <c r="C9204" s="1" t="s">
        <v>56</v>
      </c>
      <c r="D9204">
        <v>2013</v>
      </c>
      <c r="E9204">
        <v>1570</v>
      </c>
      <c r="F9204" s="1">
        <f>file02_meat_consumption_worldwide[[#This Row],[Value]]/1000000000000</f>
        <v>1.57E-9</v>
      </c>
    </row>
    <row r="9205" spans="1:6" x14ac:dyDescent="0.35">
      <c r="A9205" s="1" t="s">
        <v>33</v>
      </c>
      <c r="B9205" s="1" t="s">
        <v>10</v>
      </c>
      <c r="C9205" s="1" t="s">
        <v>56</v>
      </c>
      <c r="D9205">
        <v>2014</v>
      </c>
      <c r="E9205">
        <v>1600</v>
      </c>
      <c r="F9205" s="1">
        <f>file02_meat_consumption_worldwide[[#This Row],[Value]]/1000000000000</f>
        <v>1.6000000000000001E-9</v>
      </c>
    </row>
    <row r="9206" spans="1:6" x14ac:dyDescent="0.35">
      <c r="A9206" s="1" t="s">
        <v>33</v>
      </c>
      <c r="B9206" s="1" t="s">
        <v>10</v>
      </c>
      <c r="C9206" s="1" t="s">
        <v>56</v>
      </c>
      <c r="D9206">
        <v>2015</v>
      </c>
      <c r="E9206">
        <v>1610</v>
      </c>
      <c r="F9206" s="1">
        <f>file02_meat_consumption_worldwide[[#This Row],[Value]]/1000000000000</f>
        <v>1.61E-9</v>
      </c>
    </row>
    <row r="9207" spans="1:6" x14ac:dyDescent="0.35">
      <c r="A9207" s="1" t="s">
        <v>33</v>
      </c>
      <c r="B9207" s="1" t="s">
        <v>10</v>
      </c>
      <c r="C9207" s="1" t="s">
        <v>56</v>
      </c>
      <c r="D9207">
        <v>2016</v>
      </c>
      <c r="E9207">
        <v>1620</v>
      </c>
      <c r="F9207" s="1">
        <f>file02_meat_consumption_worldwide[[#This Row],[Value]]/1000000000000</f>
        <v>1.62E-9</v>
      </c>
    </row>
    <row r="9208" spans="1:6" x14ac:dyDescent="0.35">
      <c r="A9208" s="1" t="s">
        <v>33</v>
      </c>
      <c r="B9208" s="1" t="s">
        <v>10</v>
      </c>
      <c r="C9208" s="1" t="s">
        <v>56</v>
      </c>
      <c r="D9208">
        <v>2017</v>
      </c>
      <c r="E9208">
        <v>161978208118998</v>
      </c>
      <c r="F9208" s="1">
        <f>file02_meat_consumption_worldwide[[#This Row],[Value]]/1000000000000</f>
        <v>161.978208118998</v>
      </c>
    </row>
    <row r="9209" spans="1:6" x14ac:dyDescent="0.35">
      <c r="A9209" s="1" t="s">
        <v>33</v>
      </c>
      <c r="B9209" s="1" t="s">
        <v>10</v>
      </c>
      <c r="C9209" s="1" t="s">
        <v>56</v>
      </c>
      <c r="D9209">
        <v>2018</v>
      </c>
      <c r="E9209">
        <v>162103460619129</v>
      </c>
      <c r="F9209" s="1">
        <f>file02_meat_consumption_worldwide[[#This Row],[Value]]/1000000000000</f>
        <v>162.10346061912901</v>
      </c>
    </row>
    <row r="9210" spans="1:6" x14ac:dyDescent="0.35">
      <c r="A9210" s="1" t="s">
        <v>33</v>
      </c>
      <c r="B9210" s="1" t="s">
        <v>10</v>
      </c>
      <c r="C9210" s="1" t="s">
        <v>56</v>
      </c>
      <c r="D9210">
        <v>2019</v>
      </c>
      <c r="E9210">
        <v>163559385924486</v>
      </c>
      <c r="F9210" s="1">
        <f>file02_meat_consumption_worldwide[[#This Row],[Value]]/1000000000000</f>
        <v>163.55938592448601</v>
      </c>
    </row>
    <row r="9211" spans="1:6" x14ac:dyDescent="0.35">
      <c r="A9211" s="1" t="s">
        <v>33</v>
      </c>
      <c r="B9211" s="1" t="s">
        <v>10</v>
      </c>
      <c r="C9211" s="1" t="s">
        <v>56</v>
      </c>
      <c r="D9211">
        <v>2020</v>
      </c>
      <c r="E9211">
        <v>165291590451303</v>
      </c>
      <c r="F9211" s="1">
        <f>file02_meat_consumption_worldwide[[#This Row],[Value]]/1000000000000</f>
        <v>165.29159045130299</v>
      </c>
    </row>
    <row r="9212" spans="1:6" x14ac:dyDescent="0.35">
      <c r="A9212" s="1" t="s">
        <v>33</v>
      </c>
      <c r="B9212" s="1" t="s">
        <v>10</v>
      </c>
      <c r="C9212" s="1" t="s">
        <v>56</v>
      </c>
      <c r="D9212">
        <v>2021</v>
      </c>
      <c r="E9212">
        <v>167933547416652</v>
      </c>
      <c r="F9212" s="1">
        <f>file02_meat_consumption_worldwide[[#This Row],[Value]]/1000000000000</f>
        <v>167.933547416652</v>
      </c>
    </row>
    <row r="9213" spans="1:6" x14ac:dyDescent="0.35">
      <c r="A9213" s="1" t="s">
        <v>33</v>
      </c>
      <c r="B9213" s="1" t="s">
        <v>10</v>
      </c>
      <c r="C9213" s="1" t="s">
        <v>56</v>
      </c>
      <c r="D9213">
        <v>2022</v>
      </c>
      <c r="E9213">
        <v>171406759612695</v>
      </c>
      <c r="F9213" s="1">
        <f>file02_meat_consumption_worldwide[[#This Row],[Value]]/1000000000000</f>
        <v>171.406759612695</v>
      </c>
    </row>
    <row r="9214" spans="1:6" x14ac:dyDescent="0.35">
      <c r="A9214" s="1" t="s">
        <v>33</v>
      </c>
      <c r="B9214" s="1" t="s">
        <v>10</v>
      </c>
      <c r="C9214" s="1" t="s">
        <v>56</v>
      </c>
      <c r="D9214">
        <v>2023</v>
      </c>
      <c r="E9214">
        <v>1.7493714628424098E+16</v>
      </c>
      <c r="F9214" s="1">
        <f>file02_meat_consumption_worldwide[[#This Row],[Value]]/1000000000000</f>
        <v>17493.714628424099</v>
      </c>
    </row>
    <row r="9215" spans="1:6" x14ac:dyDescent="0.35">
      <c r="A9215" s="1" t="s">
        <v>33</v>
      </c>
      <c r="B9215" s="1" t="s">
        <v>10</v>
      </c>
      <c r="C9215" s="1" t="s">
        <v>56</v>
      </c>
      <c r="D9215">
        <v>2024</v>
      </c>
      <c r="E9215">
        <v>178459552905169</v>
      </c>
      <c r="F9215" s="1">
        <f>file02_meat_consumption_worldwide[[#This Row],[Value]]/1000000000000</f>
        <v>178.45955290516901</v>
      </c>
    </row>
    <row r="9216" spans="1:6" x14ac:dyDescent="0.35">
      <c r="A9216" s="1" t="s">
        <v>33</v>
      </c>
      <c r="B9216" s="1" t="s">
        <v>10</v>
      </c>
      <c r="C9216" s="1" t="s">
        <v>56</v>
      </c>
      <c r="D9216">
        <v>2025</v>
      </c>
      <c r="E9216">
        <v>182055071112436</v>
      </c>
      <c r="F9216" s="1">
        <f>file02_meat_consumption_worldwide[[#This Row],[Value]]/1000000000000</f>
        <v>182.055071112436</v>
      </c>
    </row>
    <row r="9217" spans="1:6" x14ac:dyDescent="0.35">
      <c r="A9217" s="1" t="s">
        <v>33</v>
      </c>
      <c r="B9217" s="1" t="s">
        <v>10</v>
      </c>
      <c r="C9217" s="1" t="s">
        <v>56</v>
      </c>
      <c r="D9217">
        <v>2026</v>
      </c>
      <c r="E9217">
        <v>185710519346264</v>
      </c>
      <c r="F9217" s="1">
        <f>file02_meat_consumption_worldwide[[#This Row],[Value]]/1000000000000</f>
        <v>185.71051934626399</v>
      </c>
    </row>
    <row r="9218" spans="1:6" x14ac:dyDescent="0.35">
      <c r="A9218" s="1" t="s">
        <v>15</v>
      </c>
      <c r="B9218" s="1" t="s">
        <v>10</v>
      </c>
      <c r="C9218" s="1" t="s">
        <v>56</v>
      </c>
      <c r="D9218">
        <v>1990</v>
      </c>
      <c r="E9218">
        <v>1.0745047656189E+16</v>
      </c>
      <c r="F9218" s="1">
        <f>file02_meat_consumption_worldwide[[#This Row],[Value]]/1000000000000</f>
        <v>10745.047656188999</v>
      </c>
    </row>
    <row r="9219" spans="1:6" x14ac:dyDescent="0.35">
      <c r="A9219" s="1" t="s">
        <v>15</v>
      </c>
      <c r="B9219" s="1" t="s">
        <v>10</v>
      </c>
      <c r="C9219" s="1" t="s">
        <v>56</v>
      </c>
      <c r="D9219">
        <v>1991</v>
      </c>
      <c r="E9219">
        <v>116584692509179</v>
      </c>
      <c r="F9219" s="1">
        <f>file02_meat_consumption_worldwide[[#This Row],[Value]]/1000000000000</f>
        <v>116.58469250917901</v>
      </c>
    </row>
    <row r="9220" spans="1:6" x14ac:dyDescent="0.35">
      <c r="A9220" s="1" t="s">
        <v>15</v>
      </c>
      <c r="B9220" s="1" t="s">
        <v>10</v>
      </c>
      <c r="C9220" s="1" t="s">
        <v>56</v>
      </c>
      <c r="D9220">
        <v>1992</v>
      </c>
      <c r="E9220">
        <v>119101264800444</v>
      </c>
      <c r="F9220" s="1">
        <f>file02_meat_consumption_worldwide[[#This Row],[Value]]/1000000000000</f>
        <v>119.101264800444</v>
      </c>
    </row>
    <row r="9221" spans="1:6" x14ac:dyDescent="0.35">
      <c r="A9221" s="1" t="s">
        <v>15</v>
      </c>
      <c r="B9221" s="1" t="s">
        <v>10</v>
      </c>
      <c r="C9221" s="1" t="s">
        <v>56</v>
      </c>
      <c r="D9221">
        <v>1993</v>
      </c>
      <c r="E9221">
        <v>8688600107549601</v>
      </c>
      <c r="F9221" s="1">
        <f>file02_meat_consumption_worldwide[[#This Row],[Value]]/1000000000000</f>
        <v>8688.6001075496006</v>
      </c>
    </row>
    <row r="9222" spans="1:6" x14ac:dyDescent="0.35">
      <c r="A9222" s="1" t="s">
        <v>15</v>
      </c>
      <c r="B9222" s="1" t="s">
        <v>10</v>
      </c>
      <c r="C9222" s="1" t="s">
        <v>56</v>
      </c>
      <c r="D9222">
        <v>1994</v>
      </c>
      <c r="E9222">
        <v>1.5877719111972098E+16</v>
      </c>
      <c r="F9222" s="1">
        <f>file02_meat_consumption_worldwide[[#This Row],[Value]]/1000000000000</f>
        <v>15877.719111972097</v>
      </c>
    </row>
    <row r="9223" spans="1:6" x14ac:dyDescent="0.35">
      <c r="A9223" s="1" t="s">
        <v>15</v>
      </c>
      <c r="B9223" s="1" t="s">
        <v>10</v>
      </c>
      <c r="C9223" s="1" t="s">
        <v>56</v>
      </c>
      <c r="D9223">
        <v>1995</v>
      </c>
      <c r="E9223">
        <v>1.253979305696E+16</v>
      </c>
      <c r="F9223" s="1">
        <f>file02_meat_consumption_worldwide[[#This Row],[Value]]/1000000000000</f>
        <v>12539.793056959999</v>
      </c>
    </row>
    <row r="9224" spans="1:6" x14ac:dyDescent="0.35">
      <c r="A9224" s="1" t="s">
        <v>15</v>
      </c>
      <c r="B9224" s="1" t="s">
        <v>10</v>
      </c>
      <c r="C9224" s="1" t="s">
        <v>56</v>
      </c>
      <c r="D9224">
        <v>1996</v>
      </c>
      <c r="E9224">
        <v>641535027008</v>
      </c>
      <c r="F9224" s="1">
        <f>file02_meat_consumption_worldwide[[#This Row],[Value]]/1000000000000</f>
        <v>0.64153502700800003</v>
      </c>
    </row>
    <row r="9225" spans="1:6" x14ac:dyDescent="0.35">
      <c r="A9225" s="1" t="s">
        <v>15</v>
      </c>
      <c r="B9225" s="1" t="s">
        <v>10</v>
      </c>
      <c r="C9225" s="1" t="s">
        <v>56</v>
      </c>
      <c r="D9225">
        <v>1997</v>
      </c>
      <c r="E9225">
        <v>1.115345901595E+16</v>
      </c>
      <c r="F9225" s="1">
        <f>file02_meat_consumption_worldwide[[#This Row],[Value]]/1000000000000</f>
        <v>11153.45901595</v>
      </c>
    </row>
    <row r="9226" spans="1:6" x14ac:dyDescent="0.35">
      <c r="A9226" s="1" t="s">
        <v>15</v>
      </c>
      <c r="B9226" s="1" t="s">
        <v>10</v>
      </c>
      <c r="C9226" s="1" t="s">
        <v>56</v>
      </c>
      <c r="D9226">
        <v>1998</v>
      </c>
      <c r="E9226">
        <v>1134527983238</v>
      </c>
      <c r="F9226" s="1">
        <f>file02_meat_consumption_worldwide[[#This Row],[Value]]/1000000000000</f>
        <v>1.134527983238</v>
      </c>
    </row>
    <row r="9227" spans="1:6" x14ac:dyDescent="0.35">
      <c r="A9227" s="1" t="s">
        <v>15</v>
      </c>
      <c r="B9227" s="1" t="s">
        <v>10</v>
      </c>
      <c r="C9227" s="1" t="s">
        <v>56</v>
      </c>
      <c r="D9227">
        <v>1999</v>
      </c>
      <c r="E9227">
        <v>9862241265610000</v>
      </c>
      <c r="F9227" s="1">
        <f>file02_meat_consumption_worldwide[[#This Row],[Value]]/1000000000000</f>
        <v>9862.2412656100005</v>
      </c>
    </row>
    <row r="9228" spans="1:6" x14ac:dyDescent="0.35">
      <c r="A9228" s="1" t="s">
        <v>15</v>
      </c>
      <c r="B9228" s="1" t="s">
        <v>10</v>
      </c>
      <c r="C9228" s="1" t="s">
        <v>56</v>
      </c>
      <c r="D9228">
        <v>2000</v>
      </c>
      <c r="E9228">
        <v>1117513250045</v>
      </c>
      <c r="F9228" s="1">
        <f>file02_meat_consumption_worldwide[[#This Row],[Value]]/1000000000000</f>
        <v>1.117513250045</v>
      </c>
    </row>
    <row r="9229" spans="1:6" x14ac:dyDescent="0.35">
      <c r="A9229" s="1" t="s">
        <v>15</v>
      </c>
      <c r="B9229" s="1" t="s">
        <v>10</v>
      </c>
      <c r="C9229" s="1" t="s">
        <v>56</v>
      </c>
      <c r="D9229">
        <v>2001</v>
      </c>
      <c r="E9229">
        <v>1201713563585</v>
      </c>
      <c r="F9229" s="1">
        <f>file02_meat_consumption_worldwide[[#This Row],[Value]]/1000000000000</f>
        <v>1.201713563585</v>
      </c>
    </row>
    <row r="9230" spans="1:6" x14ac:dyDescent="0.35">
      <c r="A9230" s="1" t="s">
        <v>15</v>
      </c>
      <c r="B9230" s="1" t="s">
        <v>10</v>
      </c>
      <c r="C9230" s="1" t="s">
        <v>56</v>
      </c>
      <c r="D9230">
        <v>2002</v>
      </c>
      <c r="E9230">
        <v>9280725517050000</v>
      </c>
      <c r="F9230" s="1">
        <f>file02_meat_consumption_worldwide[[#This Row],[Value]]/1000000000000</f>
        <v>9280.7255170499993</v>
      </c>
    </row>
    <row r="9231" spans="1:6" x14ac:dyDescent="0.35">
      <c r="A9231" s="1" t="s">
        <v>15</v>
      </c>
      <c r="B9231" s="1" t="s">
        <v>10</v>
      </c>
      <c r="C9231" s="1" t="s">
        <v>56</v>
      </c>
      <c r="D9231">
        <v>2003</v>
      </c>
      <c r="E9231">
        <v>1.112262360822E+16</v>
      </c>
      <c r="F9231" s="1">
        <f>file02_meat_consumption_worldwide[[#This Row],[Value]]/1000000000000</f>
        <v>11122.623608219999</v>
      </c>
    </row>
    <row r="9232" spans="1:6" x14ac:dyDescent="0.35">
      <c r="A9232" s="1" t="s">
        <v>15</v>
      </c>
      <c r="B9232" s="1" t="s">
        <v>10</v>
      </c>
      <c r="C9232" s="1" t="s">
        <v>56</v>
      </c>
      <c r="D9232">
        <v>2004</v>
      </c>
      <c r="E9232">
        <v>636700378941</v>
      </c>
      <c r="F9232" s="1">
        <f>file02_meat_consumption_worldwide[[#This Row],[Value]]/1000000000000</f>
        <v>0.63670037894099996</v>
      </c>
    </row>
    <row r="9233" spans="1:6" x14ac:dyDescent="0.35">
      <c r="A9233" s="1" t="s">
        <v>15</v>
      </c>
      <c r="B9233" s="1" t="s">
        <v>10</v>
      </c>
      <c r="C9233" s="1" t="s">
        <v>56</v>
      </c>
      <c r="D9233">
        <v>2005</v>
      </c>
      <c r="E9233">
        <v>988890815007</v>
      </c>
      <c r="F9233" s="1">
        <f>file02_meat_consumption_worldwide[[#This Row],[Value]]/1000000000000</f>
        <v>0.98889081500700005</v>
      </c>
    </row>
    <row r="9234" spans="1:6" x14ac:dyDescent="0.35">
      <c r="A9234" s="1" t="s">
        <v>15</v>
      </c>
      <c r="B9234" s="1" t="s">
        <v>10</v>
      </c>
      <c r="C9234" s="1" t="s">
        <v>56</v>
      </c>
      <c r="D9234">
        <v>2006</v>
      </c>
      <c r="E9234">
        <v>921832616472</v>
      </c>
      <c r="F9234" s="1">
        <f>file02_meat_consumption_worldwide[[#This Row],[Value]]/1000000000000</f>
        <v>0.92183261647199999</v>
      </c>
    </row>
    <row r="9235" spans="1:6" x14ac:dyDescent="0.35">
      <c r="A9235" s="1" t="s">
        <v>15</v>
      </c>
      <c r="B9235" s="1" t="s">
        <v>10</v>
      </c>
      <c r="C9235" s="1" t="s">
        <v>56</v>
      </c>
      <c r="D9235">
        <v>2007</v>
      </c>
      <c r="E9235">
        <v>89253974</v>
      </c>
      <c r="F9235" s="1">
        <f>file02_meat_consumption_worldwide[[#This Row],[Value]]/1000000000000</f>
        <v>8.9253974000000005E-5</v>
      </c>
    </row>
    <row r="9236" spans="1:6" x14ac:dyDescent="0.35">
      <c r="A9236" s="1" t="s">
        <v>15</v>
      </c>
      <c r="B9236" s="1" t="s">
        <v>10</v>
      </c>
      <c r="C9236" s="1" t="s">
        <v>56</v>
      </c>
      <c r="D9236">
        <v>2008</v>
      </c>
      <c r="E9236">
        <v>86023492</v>
      </c>
      <c r="F9236" s="1">
        <f>file02_meat_consumption_worldwide[[#This Row],[Value]]/1000000000000</f>
        <v>8.6023491999999999E-5</v>
      </c>
    </row>
    <row r="9237" spans="1:6" x14ac:dyDescent="0.35">
      <c r="A9237" s="1" t="s">
        <v>15</v>
      </c>
      <c r="B9237" s="1" t="s">
        <v>10</v>
      </c>
      <c r="C9237" s="1" t="s">
        <v>56</v>
      </c>
      <c r="D9237">
        <v>2009</v>
      </c>
      <c r="E9237">
        <v>2.4206476E+16</v>
      </c>
      <c r="F9237" s="1">
        <f>file02_meat_consumption_worldwide[[#This Row],[Value]]/1000000000000</f>
        <v>24206.475999999999</v>
      </c>
    </row>
    <row r="9238" spans="1:6" x14ac:dyDescent="0.35">
      <c r="A9238" s="1" t="s">
        <v>15</v>
      </c>
      <c r="B9238" s="1" t="s">
        <v>10</v>
      </c>
      <c r="C9238" s="1" t="s">
        <v>56</v>
      </c>
      <c r="D9238">
        <v>2010</v>
      </c>
      <c r="E9238">
        <v>1.322416E+16</v>
      </c>
      <c r="F9238" s="1">
        <f>file02_meat_consumption_worldwide[[#This Row],[Value]]/1000000000000</f>
        <v>13224.16</v>
      </c>
    </row>
    <row r="9239" spans="1:6" x14ac:dyDescent="0.35">
      <c r="A9239" s="1" t="s">
        <v>15</v>
      </c>
      <c r="B9239" s="1" t="s">
        <v>10</v>
      </c>
      <c r="C9239" s="1" t="s">
        <v>56</v>
      </c>
      <c r="D9239">
        <v>2011</v>
      </c>
      <c r="E9239">
        <v>389050222</v>
      </c>
      <c r="F9239" s="1">
        <f>file02_meat_consumption_worldwide[[#This Row],[Value]]/1000000000000</f>
        <v>3.8905022199999998E-4</v>
      </c>
    </row>
    <row r="9240" spans="1:6" x14ac:dyDescent="0.35">
      <c r="A9240" s="1" t="s">
        <v>15</v>
      </c>
      <c r="B9240" s="1" t="s">
        <v>10</v>
      </c>
      <c r="C9240" s="1" t="s">
        <v>56</v>
      </c>
      <c r="D9240">
        <v>2012</v>
      </c>
      <c r="E9240">
        <v>38107719</v>
      </c>
      <c r="F9240" s="1">
        <f>file02_meat_consumption_worldwide[[#This Row],[Value]]/1000000000000</f>
        <v>3.8107719E-5</v>
      </c>
    </row>
    <row r="9241" spans="1:6" x14ac:dyDescent="0.35">
      <c r="A9241" s="1" t="s">
        <v>15</v>
      </c>
      <c r="B9241" s="1" t="s">
        <v>10</v>
      </c>
      <c r="C9241" s="1" t="s">
        <v>56</v>
      </c>
      <c r="D9241">
        <v>2013</v>
      </c>
      <c r="E9241">
        <v>12376156888062</v>
      </c>
      <c r="F9241" s="1">
        <f>file02_meat_consumption_worldwide[[#This Row],[Value]]/1000000000000</f>
        <v>12.376156888062001</v>
      </c>
    </row>
    <row r="9242" spans="1:6" x14ac:dyDescent="0.35">
      <c r="A9242" s="1" t="s">
        <v>15</v>
      </c>
      <c r="B9242" s="1" t="s">
        <v>10</v>
      </c>
      <c r="C9242" s="1" t="s">
        <v>56</v>
      </c>
      <c r="D9242">
        <v>2014</v>
      </c>
      <c r="E9242">
        <v>23415303703765</v>
      </c>
      <c r="F9242" s="1">
        <f>file02_meat_consumption_worldwide[[#This Row],[Value]]/1000000000000</f>
        <v>23.415303703765002</v>
      </c>
    </row>
    <row r="9243" spans="1:6" x14ac:dyDescent="0.35">
      <c r="A9243" s="1" t="s">
        <v>15</v>
      </c>
      <c r="B9243" s="1" t="s">
        <v>10</v>
      </c>
      <c r="C9243" s="1" t="s">
        <v>56</v>
      </c>
      <c r="D9243">
        <v>2015</v>
      </c>
      <c r="E9243">
        <v>20312054</v>
      </c>
      <c r="F9243" s="1">
        <f>file02_meat_consumption_worldwide[[#This Row],[Value]]/1000000000000</f>
        <v>2.0312053999999999E-5</v>
      </c>
    </row>
    <row r="9244" spans="1:6" x14ac:dyDescent="0.35">
      <c r="A9244" s="1" t="s">
        <v>15</v>
      </c>
      <c r="B9244" s="1" t="s">
        <v>10</v>
      </c>
      <c r="C9244" s="1" t="s">
        <v>56</v>
      </c>
      <c r="D9244">
        <v>2016</v>
      </c>
      <c r="E9244">
        <v>4610589887632</v>
      </c>
      <c r="F9244" s="1">
        <f>file02_meat_consumption_worldwide[[#This Row],[Value]]/1000000000000</f>
        <v>4.610589887632</v>
      </c>
    </row>
    <row r="9245" spans="1:6" x14ac:dyDescent="0.35">
      <c r="A9245" s="1" t="s">
        <v>15</v>
      </c>
      <c r="B9245" s="1" t="s">
        <v>10</v>
      </c>
      <c r="C9245" s="1" t="s">
        <v>56</v>
      </c>
      <c r="D9245">
        <v>2017</v>
      </c>
      <c r="E9245">
        <v>16985547407367</v>
      </c>
      <c r="F9245" s="1">
        <f>file02_meat_consumption_worldwide[[#This Row],[Value]]/1000000000000</f>
        <v>16.985547407367001</v>
      </c>
    </row>
    <row r="9246" spans="1:6" x14ac:dyDescent="0.35">
      <c r="A9246" s="1" t="s">
        <v>15</v>
      </c>
      <c r="B9246" s="1" t="s">
        <v>10</v>
      </c>
      <c r="C9246" s="1" t="s">
        <v>56</v>
      </c>
      <c r="D9246">
        <v>2018</v>
      </c>
      <c r="E9246">
        <v>29199589322419</v>
      </c>
      <c r="F9246" s="1">
        <f>file02_meat_consumption_worldwide[[#This Row],[Value]]/1000000000000</f>
        <v>29.199589322419001</v>
      </c>
    </row>
    <row r="9247" spans="1:6" x14ac:dyDescent="0.35">
      <c r="A9247" s="1" t="s">
        <v>15</v>
      </c>
      <c r="B9247" s="1" t="s">
        <v>10</v>
      </c>
      <c r="C9247" s="1" t="s">
        <v>56</v>
      </c>
      <c r="D9247">
        <v>2019</v>
      </c>
      <c r="E9247">
        <v>21536250373211</v>
      </c>
      <c r="F9247" s="1">
        <f>file02_meat_consumption_worldwide[[#This Row],[Value]]/1000000000000</f>
        <v>21.536250373211001</v>
      </c>
    </row>
    <row r="9248" spans="1:6" x14ac:dyDescent="0.35">
      <c r="A9248" s="1" t="s">
        <v>15</v>
      </c>
      <c r="B9248" s="1" t="s">
        <v>10</v>
      </c>
      <c r="C9248" s="1" t="s">
        <v>56</v>
      </c>
      <c r="D9248">
        <v>2020</v>
      </c>
      <c r="E9248">
        <v>21411476930772</v>
      </c>
      <c r="F9248" s="1">
        <f>file02_meat_consumption_worldwide[[#This Row],[Value]]/1000000000000</f>
        <v>21.411476930772</v>
      </c>
    </row>
    <row r="9249" spans="1:6" x14ac:dyDescent="0.35">
      <c r="A9249" s="1" t="s">
        <v>15</v>
      </c>
      <c r="B9249" s="1" t="s">
        <v>10</v>
      </c>
      <c r="C9249" s="1" t="s">
        <v>56</v>
      </c>
      <c r="D9249">
        <v>2021</v>
      </c>
      <c r="E9249">
        <v>2.3875628973864004E+16</v>
      </c>
      <c r="F9249" s="1">
        <f>file02_meat_consumption_worldwide[[#This Row],[Value]]/1000000000000</f>
        <v>23875.628973864004</v>
      </c>
    </row>
    <row r="9250" spans="1:6" x14ac:dyDescent="0.35">
      <c r="A9250" s="1" t="s">
        <v>15</v>
      </c>
      <c r="B9250" s="1" t="s">
        <v>10</v>
      </c>
      <c r="C9250" s="1" t="s">
        <v>56</v>
      </c>
      <c r="D9250">
        <v>2022</v>
      </c>
      <c r="E9250">
        <v>2368769791106</v>
      </c>
      <c r="F9250" s="1">
        <f>file02_meat_consumption_worldwide[[#This Row],[Value]]/1000000000000</f>
        <v>2.3687697911060002</v>
      </c>
    </row>
    <row r="9251" spans="1:6" x14ac:dyDescent="0.35">
      <c r="A9251" s="1" t="s">
        <v>15</v>
      </c>
      <c r="B9251" s="1" t="s">
        <v>10</v>
      </c>
      <c r="C9251" s="1" t="s">
        <v>56</v>
      </c>
      <c r="D9251">
        <v>2023</v>
      </c>
      <c r="E9251">
        <v>2.3583025384341996E+16</v>
      </c>
      <c r="F9251" s="1">
        <f>file02_meat_consumption_worldwide[[#This Row],[Value]]/1000000000000</f>
        <v>23583.025384341996</v>
      </c>
    </row>
    <row r="9252" spans="1:6" x14ac:dyDescent="0.35">
      <c r="A9252" s="1" t="s">
        <v>15</v>
      </c>
      <c r="B9252" s="1" t="s">
        <v>10</v>
      </c>
      <c r="C9252" s="1" t="s">
        <v>56</v>
      </c>
      <c r="D9252">
        <v>2024</v>
      </c>
      <c r="E9252">
        <v>23493492715743</v>
      </c>
      <c r="F9252" s="1">
        <f>file02_meat_consumption_worldwide[[#This Row],[Value]]/1000000000000</f>
        <v>23.493492715742999</v>
      </c>
    </row>
    <row r="9253" spans="1:6" x14ac:dyDescent="0.35">
      <c r="A9253" s="1" t="s">
        <v>15</v>
      </c>
      <c r="B9253" s="1" t="s">
        <v>10</v>
      </c>
      <c r="C9253" s="1" t="s">
        <v>56</v>
      </c>
      <c r="D9253">
        <v>2025</v>
      </c>
      <c r="E9253">
        <v>23406761173978</v>
      </c>
      <c r="F9253" s="1">
        <f>file02_meat_consumption_worldwide[[#This Row],[Value]]/1000000000000</f>
        <v>23.406761173978001</v>
      </c>
    </row>
    <row r="9254" spans="1:6" x14ac:dyDescent="0.35">
      <c r="A9254" s="1" t="s">
        <v>15</v>
      </c>
      <c r="B9254" s="1" t="s">
        <v>10</v>
      </c>
      <c r="C9254" s="1" t="s">
        <v>56</v>
      </c>
      <c r="D9254">
        <v>2026</v>
      </c>
      <c r="E9254">
        <v>23336266198838</v>
      </c>
      <c r="F9254" s="1">
        <f>file02_meat_consumption_worldwide[[#This Row],[Value]]/1000000000000</f>
        <v>23.336266198838</v>
      </c>
    </row>
    <row r="9255" spans="1:6" x14ac:dyDescent="0.35">
      <c r="A9255" s="1" t="s">
        <v>44</v>
      </c>
      <c r="B9255" s="1" t="s">
        <v>6</v>
      </c>
      <c r="C9255" s="1" t="s">
        <v>56</v>
      </c>
      <c r="D9255">
        <v>1990</v>
      </c>
      <c r="E9255">
        <v>2180</v>
      </c>
      <c r="F9255" s="1">
        <f>file02_meat_consumption_worldwide[[#This Row],[Value]]/1000000000000</f>
        <v>2.1799999999999999E-9</v>
      </c>
    </row>
    <row r="9256" spans="1:6" x14ac:dyDescent="0.35">
      <c r="A9256" s="1" t="s">
        <v>44</v>
      </c>
      <c r="B9256" s="1" t="s">
        <v>6</v>
      </c>
      <c r="C9256" s="1" t="s">
        <v>56</v>
      </c>
      <c r="D9256">
        <v>1991</v>
      </c>
      <c r="E9256">
        <v>2310</v>
      </c>
      <c r="F9256" s="1">
        <f>file02_meat_consumption_worldwide[[#This Row],[Value]]/1000000000000</f>
        <v>2.3100000000000001E-9</v>
      </c>
    </row>
    <row r="9257" spans="1:6" x14ac:dyDescent="0.35">
      <c r="A9257" s="1" t="s">
        <v>44</v>
      </c>
      <c r="B9257" s="1" t="s">
        <v>6</v>
      </c>
      <c r="C9257" s="1" t="s">
        <v>56</v>
      </c>
      <c r="D9257">
        <v>1992</v>
      </c>
      <c r="E9257">
        <v>2260</v>
      </c>
      <c r="F9257" s="1">
        <f>file02_meat_consumption_worldwide[[#This Row],[Value]]/1000000000000</f>
        <v>2.2600000000000001E-9</v>
      </c>
    </row>
    <row r="9258" spans="1:6" x14ac:dyDescent="0.35">
      <c r="A9258" s="1" t="s">
        <v>44</v>
      </c>
      <c r="B9258" s="1" t="s">
        <v>6</v>
      </c>
      <c r="C9258" s="1" t="s">
        <v>56</v>
      </c>
      <c r="D9258">
        <v>1993</v>
      </c>
      <c r="E9258">
        <v>2140</v>
      </c>
      <c r="F9258" s="1">
        <f>file02_meat_consumption_worldwide[[#This Row],[Value]]/1000000000000</f>
        <v>2.1400000000000001E-9</v>
      </c>
    </row>
    <row r="9259" spans="1:6" x14ac:dyDescent="0.35">
      <c r="A9259" s="1" t="s">
        <v>44</v>
      </c>
      <c r="B9259" s="1" t="s">
        <v>6</v>
      </c>
      <c r="C9259" s="1" t="s">
        <v>56</v>
      </c>
      <c r="D9259">
        <v>1994</v>
      </c>
      <c r="E9259">
        <v>2110</v>
      </c>
      <c r="F9259" s="1">
        <f>file02_meat_consumption_worldwide[[#This Row],[Value]]/1000000000000</f>
        <v>2.11E-9</v>
      </c>
    </row>
    <row r="9260" spans="1:6" x14ac:dyDescent="0.35">
      <c r="A9260" s="1" t="s">
        <v>44</v>
      </c>
      <c r="B9260" s="1" t="s">
        <v>6</v>
      </c>
      <c r="C9260" s="1" t="s">
        <v>56</v>
      </c>
      <c r="D9260">
        <v>1995</v>
      </c>
      <c r="E9260">
        <v>2240</v>
      </c>
      <c r="F9260" s="1">
        <f>file02_meat_consumption_worldwide[[#This Row],[Value]]/1000000000000</f>
        <v>2.2400000000000001E-9</v>
      </c>
    </row>
    <row r="9261" spans="1:6" x14ac:dyDescent="0.35">
      <c r="A9261" s="1" t="s">
        <v>44</v>
      </c>
      <c r="B9261" s="1" t="s">
        <v>6</v>
      </c>
      <c r="C9261" s="1" t="s">
        <v>56</v>
      </c>
      <c r="D9261">
        <v>1996</v>
      </c>
      <c r="E9261">
        <v>2240</v>
      </c>
      <c r="F9261" s="1">
        <f>file02_meat_consumption_worldwide[[#This Row],[Value]]/1000000000000</f>
        <v>2.2400000000000001E-9</v>
      </c>
    </row>
    <row r="9262" spans="1:6" x14ac:dyDescent="0.35">
      <c r="A9262" s="1" t="s">
        <v>44</v>
      </c>
      <c r="B9262" s="1" t="s">
        <v>6</v>
      </c>
      <c r="C9262" s="1" t="s">
        <v>56</v>
      </c>
      <c r="D9262">
        <v>1997</v>
      </c>
      <c r="E9262">
        <v>2460</v>
      </c>
      <c r="F9262" s="1">
        <f>file02_meat_consumption_worldwide[[#This Row],[Value]]/1000000000000</f>
        <v>2.4600000000000002E-9</v>
      </c>
    </row>
    <row r="9263" spans="1:6" x14ac:dyDescent="0.35">
      <c r="A9263" s="1" t="s">
        <v>44</v>
      </c>
      <c r="B9263" s="1" t="s">
        <v>6</v>
      </c>
      <c r="C9263" s="1" t="s">
        <v>56</v>
      </c>
      <c r="D9263">
        <v>1998</v>
      </c>
      <c r="E9263">
        <v>2590</v>
      </c>
      <c r="F9263" s="1">
        <f>file02_meat_consumption_worldwide[[#This Row],[Value]]/1000000000000</f>
        <v>2.5899999999999999E-9</v>
      </c>
    </row>
    <row r="9264" spans="1:6" x14ac:dyDescent="0.35">
      <c r="A9264" s="1" t="s">
        <v>44</v>
      </c>
      <c r="B9264" s="1" t="s">
        <v>6</v>
      </c>
      <c r="C9264" s="1" t="s">
        <v>56</v>
      </c>
      <c r="D9264">
        <v>1999</v>
      </c>
      <c r="E9264">
        <v>2730</v>
      </c>
      <c r="F9264" s="1">
        <f>file02_meat_consumption_worldwide[[#This Row],[Value]]/1000000000000</f>
        <v>2.7299999999999999E-9</v>
      </c>
    </row>
    <row r="9265" spans="1:6" x14ac:dyDescent="0.35">
      <c r="A9265" s="1" t="s">
        <v>44</v>
      </c>
      <c r="B9265" s="1" t="s">
        <v>6</v>
      </c>
      <c r="C9265" s="1" t="s">
        <v>56</v>
      </c>
      <c r="D9265">
        <v>2000</v>
      </c>
      <c r="E9265">
        <v>2940</v>
      </c>
      <c r="F9265" s="1">
        <f>file02_meat_consumption_worldwide[[#This Row],[Value]]/1000000000000</f>
        <v>2.9400000000000002E-9</v>
      </c>
    </row>
    <row r="9266" spans="1:6" x14ac:dyDescent="0.35">
      <c r="A9266" s="1" t="s">
        <v>44</v>
      </c>
      <c r="B9266" s="1" t="s">
        <v>6</v>
      </c>
      <c r="C9266" s="1" t="s">
        <v>56</v>
      </c>
      <c r="D9266">
        <v>2001</v>
      </c>
      <c r="E9266">
        <v>3180</v>
      </c>
      <c r="F9266" s="1">
        <f>file02_meat_consumption_worldwide[[#This Row],[Value]]/1000000000000</f>
        <v>3.1800000000000002E-9</v>
      </c>
    </row>
    <row r="9267" spans="1:6" x14ac:dyDescent="0.35">
      <c r="A9267" s="1" t="s">
        <v>44</v>
      </c>
      <c r="B9267" s="1" t="s">
        <v>6</v>
      </c>
      <c r="C9267" s="1" t="s">
        <v>56</v>
      </c>
      <c r="D9267">
        <v>2002</v>
      </c>
      <c r="E9267">
        <v>3250</v>
      </c>
      <c r="F9267" s="1">
        <f>file02_meat_consumption_worldwide[[#This Row],[Value]]/1000000000000</f>
        <v>3.2500000000000002E-9</v>
      </c>
    </row>
    <row r="9268" spans="1:6" x14ac:dyDescent="0.35">
      <c r="A9268" s="1" t="s">
        <v>44</v>
      </c>
      <c r="B9268" s="1" t="s">
        <v>6</v>
      </c>
      <c r="C9268" s="1" t="s">
        <v>56</v>
      </c>
      <c r="D9268">
        <v>2003</v>
      </c>
      <c r="E9268">
        <v>3400</v>
      </c>
      <c r="F9268" s="1">
        <f>file02_meat_consumption_worldwide[[#This Row],[Value]]/1000000000000</f>
        <v>3.3999999999999998E-9</v>
      </c>
    </row>
    <row r="9269" spans="1:6" x14ac:dyDescent="0.35">
      <c r="A9269" s="1" t="s">
        <v>44</v>
      </c>
      <c r="B9269" s="1" t="s">
        <v>6</v>
      </c>
      <c r="C9269" s="1" t="s">
        <v>56</v>
      </c>
      <c r="D9269">
        <v>2004</v>
      </c>
      <c r="E9269">
        <v>3390</v>
      </c>
      <c r="F9269" s="1">
        <f>file02_meat_consumption_worldwide[[#This Row],[Value]]/1000000000000</f>
        <v>3.3900000000000001E-9</v>
      </c>
    </row>
    <row r="9270" spans="1:6" x14ac:dyDescent="0.35">
      <c r="A9270" s="1" t="s">
        <v>44</v>
      </c>
      <c r="B9270" s="1" t="s">
        <v>6</v>
      </c>
      <c r="C9270" s="1" t="s">
        <v>56</v>
      </c>
      <c r="D9270">
        <v>2005</v>
      </c>
      <c r="E9270">
        <v>3490</v>
      </c>
      <c r="F9270" s="1">
        <f>file02_meat_consumption_worldwide[[#This Row],[Value]]/1000000000000</f>
        <v>3.4900000000000001E-9</v>
      </c>
    </row>
    <row r="9271" spans="1:6" x14ac:dyDescent="0.35">
      <c r="A9271" s="1" t="s">
        <v>44</v>
      </c>
      <c r="B9271" s="1" t="s">
        <v>6</v>
      </c>
      <c r="C9271" s="1" t="s">
        <v>56</v>
      </c>
      <c r="D9271">
        <v>2006</v>
      </c>
      <c r="E9271">
        <v>3500</v>
      </c>
      <c r="F9271" s="1">
        <f>file02_meat_consumption_worldwide[[#This Row],[Value]]/1000000000000</f>
        <v>3.4999999999999999E-9</v>
      </c>
    </row>
    <row r="9272" spans="1:6" x14ac:dyDescent="0.35">
      <c r="A9272" s="1" t="s">
        <v>44</v>
      </c>
      <c r="B9272" s="1" t="s">
        <v>6</v>
      </c>
      <c r="C9272" s="1" t="s">
        <v>56</v>
      </c>
      <c r="D9272">
        <v>2007</v>
      </c>
      <c r="E9272">
        <v>3400</v>
      </c>
      <c r="F9272" s="1">
        <f>file02_meat_consumption_worldwide[[#This Row],[Value]]/1000000000000</f>
        <v>3.3999999999999998E-9</v>
      </c>
    </row>
    <row r="9273" spans="1:6" x14ac:dyDescent="0.35">
      <c r="A9273" s="1" t="s">
        <v>44</v>
      </c>
      <c r="B9273" s="1" t="s">
        <v>6</v>
      </c>
      <c r="C9273" s="1" t="s">
        <v>56</v>
      </c>
      <c r="D9273">
        <v>2008</v>
      </c>
      <c r="E9273">
        <v>3400</v>
      </c>
      <c r="F9273" s="1">
        <f>file02_meat_consumption_worldwide[[#This Row],[Value]]/1000000000000</f>
        <v>3.3999999999999998E-9</v>
      </c>
    </row>
    <row r="9274" spans="1:6" x14ac:dyDescent="0.35">
      <c r="A9274" s="1" t="s">
        <v>44</v>
      </c>
      <c r="B9274" s="1" t="s">
        <v>6</v>
      </c>
      <c r="C9274" s="1" t="s">
        <v>56</v>
      </c>
      <c r="D9274">
        <v>2009</v>
      </c>
      <c r="E9274">
        <v>3420</v>
      </c>
      <c r="F9274" s="1">
        <f>file02_meat_consumption_worldwide[[#This Row],[Value]]/1000000000000</f>
        <v>3.4200000000000002E-9</v>
      </c>
    </row>
    <row r="9275" spans="1:6" x14ac:dyDescent="0.35">
      <c r="A9275" s="1" t="s">
        <v>44</v>
      </c>
      <c r="B9275" s="1" t="s">
        <v>6</v>
      </c>
      <c r="C9275" s="1" t="s">
        <v>56</v>
      </c>
      <c r="D9275">
        <v>2010</v>
      </c>
      <c r="E9275">
        <v>3440</v>
      </c>
      <c r="F9275" s="1">
        <f>file02_meat_consumption_worldwide[[#This Row],[Value]]/1000000000000</f>
        <v>3.4400000000000001E-9</v>
      </c>
    </row>
    <row r="9276" spans="1:6" x14ac:dyDescent="0.35">
      <c r="A9276" s="1" t="s">
        <v>44</v>
      </c>
      <c r="B9276" s="1" t="s">
        <v>6</v>
      </c>
      <c r="C9276" s="1" t="s">
        <v>56</v>
      </c>
      <c r="D9276">
        <v>2011</v>
      </c>
      <c r="E9276">
        <v>3460</v>
      </c>
      <c r="F9276" s="1">
        <f>file02_meat_consumption_worldwide[[#This Row],[Value]]/1000000000000</f>
        <v>3.46E-9</v>
      </c>
    </row>
    <row r="9277" spans="1:6" x14ac:dyDescent="0.35">
      <c r="A9277" s="1" t="s">
        <v>44</v>
      </c>
      <c r="B9277" s="1" t="s">
        <v>6</v>
      </c>
      <c r="C9277" s="1" t="s">
        <v>56</v>
      </c>
      <c r="D9277">
        <v>2012</v>
      </c>
      <c r="E9277">
        <v>3590</v>
      </c>
      <c r="F9277" s="1">
        <f>file02_meat_consumption_worldwide[[#This Row],[Value]]/1000000000000</f>
        <v>3.5899999999999998E-9</v>
      </c>
    </row>
    <row r="9278" spans="1:6" x14ac:dyDescent="0.35">
      <c r="A9278" s="1" t="s">
        <v>44</v>
      </c>
      <c r="B9278" s="1" t="s">
        <v>6</v>
      </c>
      <c r="C9278" s="1" t="s">
        <v>56</v>
      </c>
      <c r="D9278">
        <v>2013</v>
      </c>
      <c r="E9278">
        <v>3590</v>
      </c>
      <c r="F9278" s="1">
        <f>file02_meat_consumption_worldwide[[#This Row],[Value]]/1000000000000</f>
        <v>3.5899999999999998E-9</v>
      </c>
    </row>
    <row r="9279" spans="1:6" x14ac:dyDescent="0.35">
      <c r="A9279" s="1" t="s">
        <v>44</v>
      </c>
      <c r="B9279" s="1" t="s">
        <v>6</v>
      </c>
      <c r="C9279" s="1" t="s">
        <v>56</v>
      </c>
      <c r="D9279">
        <v>2014</v>
      </c>
      <c r="E9279">
        <v>3590</v>
      </c>
      <c r="F9279" s="1">
        <f>file02_meat_consumption_worldwide[[#This Row],[Value]]/1000000000000</f>
        <v>3.5899999999999998E-9</v>
      </c>
    </row>
    <row r="9280" spans="1:6" x14ac:dyDescent="0.35">
      <c r="A9280" s="1" t="s">
        <v>44</v>
      </c>
      <c r="B9280" s="1" t="s">
        <v>6</v>
      </c>
      <c r="C9280" s="1" t="s">
        <v>56</v>
      </c>
      <c r="D9280">
        <v>2015</v>
      </c>
      <c r="E9280">
        <v>3600</v>
      </c>
      <c r="F9280" s="1">
        <f>file02_meat_consumption_worldwide[[#This Row],[Value]]/1000000000000</f>
        <v>3.6E-9</v>
      </c>
    </row>
    <row r="9281" spans="1:6" x14ac:dyDescent="0.35">
      <c r="A9281" s="1" t="s">
        <v>44</v>
      </c>
      <c r="B9281" s="1" t="s">
        <v>6</v>
      </c>
      <c r="C9281" s="1" t="s">
        <v>56</v>
      </c>
      <c r="D9281">
        <v>2016</v>
      </c>
      <c r="E9281">
        <v>3600</v>
      </c>
      <c r="F9281" s="1">
        <f>file02_meat_consumption_worldwide[[#This Row],[Value]]/1000000000000</f>
        <v>3.6E-9</v>
      </c>
    </row>
    <row r="9282" spans="1:6" x14ac:dyDescent="0.35">
      <c r="A9282" s="1" t="s">
        <v>44</v>
      </c>
      <c r="B9282" s="1" t="s">
        <v>6</v>
      </c>
      <c r="C9282" s="1" t="s">
        <v>56</v>
      </c>
      <c r="D9282">
        <v>2017</v>
      </c>
      <c r="E9282">
        <v>359847387634729</v>
      </c>
      <c r="F9282" s="1">
        <f>file02_meat_consumption_worldwide[[#This Row],[Value]]/1000000000000</f>
        <v>359.84738763472899</v>
      </c>
    </row>
    <row r="9283" spans="1:6" x14ac:dyDescent="0.35">
      <c r="A9283" s="1" t="s">
        <v>44</v>
      </c>
      <c r="B9283" s="1" t="s">
        <v>6</v>
      </c>
      <c r="C9283" s="1" t="s">
        <v>56</v>
      </c>
      <c r="D9283">
        <v>2018</v>
      </c>
      <c r="E9283">
        <v>351210308443702</v>
      </c>
      <c r="F9283" s="1">
        <f>file02_meat_consumption_worldwide[[#This Row],[Value]]/1000000000000</f>
        <v>351.21030844370199</v>
      </c>
    </row>
    <row r="9284" spans="1:6" x14ac:dyDescent="0.35">
      <c r="A9284" s="1" t="s">
        <v>44</v>
      </c>
      <c r="B9284" s="1" t="s">
        <v>6</v>
      </c>
      <c r="C9284" s="1" t="s">
        <v>56</v>
      </c>
      <c r="D9284">
        <v>2019</v>
      </c>
      <c r="E9284">
        <v>34462592542768</v>
      </c>
      <c r="F9284" s="1">
        <f>file02_meat_consumption_worldwide[[#This Row],[Value]]/1000000000000</f>
        <v>34.462592542768</v>
      </c>
    </row>
    <row r="9285" spans="1:6" x14ac:dyDescent="0.35">
      <c r="A9285" s="1" t="s">
        <v>44</v>
      </c>
      <c r="B9285" s="1" t="s">
        <v>6</v>
      </c>
      <c r="C9285" s="1" t="s">
        <v>56</v>
      </c>
      <c r="D9285">
        <v>2020</v>
      </c>
      <c r="E9285">
        <v>341412750313237</v>
      </c>
      <c r="F9285" s="1">
        <f>file02_meat_consumption_worldwide[[#This Row],[Value]]/1000000000000</f>
        <v>341.41275031323698</v>
      </c>
    </row>
    <row r="9286" spans="1:6" x14ac:dyDescent="0.35">
      <c r="A9286" s="1" t="s">
        <v>44</v>
      </c>
      <c r="B9286" s="1" t="s">
        <v>6</v>
      </c>
      <c r="C9286" s="1" t="s">
        <v>56</v>
      </c>
      <c r="D9286">
        <v>2021</v>
      </c>
      <c r="E9286">
        <v>346296270084014</v>
      </c>
      <c r="F9286" s="1">
        <f>file02_meat_consumption_worldwide[[#This Row],[Value]]/1000000000000</f>
        <v>346.296270084014</v>
      </c>
    </row>
    <row r="9287" spans="1:6" x14ac:dyDescent="0.35">
      <c r="A9287" s="1" t="s">
        <v>44</v>
      </c>
      <c r="B9287" s="1" t="s">
        <v>6</v>
      </c>
      <c r="C9287" s="1" t="s">
        <v>56</v>
      </c>
      <c r="D9287">
        <v>2022</v>
      </c>
      <c r="E9287">
        <v>350737100897118</v>
      </c>
      <c r="F9287" s="1">
        <f>file02_meat_consumption_worldwide[[#This Row],[Value]]/1000000000000</f>
        <v>350.73710089711801</v>
      </c>
    </row>
    <row r="9288" spans="1:6" x14ac:dyDescent="0.35">
      <c r="A9288" s="1" t="s">
        <v>44</v>
      </c>
      <c r="B9288" s="1" t="s">
        <v>6</v>
      </c>
      <c r="C9288" s="1" t="s">
        <v>56</v>
      </c>
      <c r="D9288">
        <v>2023</v>
      </c>
      <c r="E9288">
        <v>3.5310686168573096E+16</v>
      </c>
      <c r="F9288" s="1">
        <f>file02_meat_consumption_worldwide[[#This Row],[Value]]/1000000000000</f>
        <v>35310.686168573098</v>
      </c>
    </row>
    <row r="9289" spans="1:6" x14ac:dyDescent="0.35">
      <c r="A9289" s="1" t="s">
        <v>44</v>
      </c>
      <c r="B9289" s="1" t="s">
        <v>6</v>
      </c>
      <c r="C9289" s="1" t="s">
        <v>56</v>
      </c>
      <c r="D9289">
        <v>2024</v>
      </c>
      <c r="E9289">
        <v>356218027436239</v>
      </c>
      <c r="F9289" s="1">
        <f>file02_meat_consumption_worldwide[[#This Row],[Value]]/1000000000000</f>
        <v>356.21802743623903</v>
      </c>
    </row>
    <row r="9290" spans="1:6" x14ac:dyDescent="0.35">
      <c r="A9290" s="1" t="s">
        <v>44</v>
      </c>
      <c r="B9290" s="1" t="s">
        <v>6</v>
      </c>
      <c r="C9290" s="1" t="s">
        <v>56</v>
      </c>
      <c r="D9290">
        <v>2025</v>
      </c>
      <c r="E9290">
        <v>357148183269889</v>
      </c>
      <c r="F9290" s="1">
        <f>file02_meat_consumption_worldwide[[#This Row],[Value]]/1000000000000</f>
        <v>357.14818326988899</v>
      </c>
    </row>
    <row r="9291" spans="1:6" x14ac:dyDescent="0.35">
      <c r="A9291" s="1" t="s">
        <v>44</v>
      </c>
      <c r="B9291" s="1" t="s">
        <v>6</v>
      </c>
      <c r="C9291" s="1" t="s">
        <v>56</v>
      </c>
      <c r="D9291">
        <v>2026</v>
      </c>
      <c r="E9291">
        <v>3.5776224876591796E+16</v>
      </c>
      <c r="F9291" s="1">
        <f>file02_meat_consumption_worldwide[[#This Row],[Value]]/1000000000000</f>
        <v>35776.224876591798</v>
      </c>
    </row>
    <row r="9292" spans="1:6" x14ac:dyDescent="0.35">
      <c r="A9292" s="1" t="s">
        <v>52</v>
      </c>
      <c r="B9292" s="1" t="s">
        <v>8</v>
      </c>
      <c r="C9292" s="1" t="s">
        <v>56</v>
      </c>
      <c r="D9292">
        <v>1990</v>
      </c>
      <c r="E9292">
        <v>47200018</v>
      </c>
      <c r="F9292" s="1">
        <f>file02_meat_consumption_worldwide[[#This Row],[Value]]/1000000000000</f>
        <v>4.7200017999999998E-5</v>
      </c>
    </row>
    <row r="9293" spans="1:6" x14ac:dyDescent="0.35">
      <c r="A9293" s="1" t="s">
        <v>52</v>
      </c>
      <c r="B9293" s="1" t="s">
        <v>8</v>
      </c>
      <c r="C9293" s="1" t="s">
        <v>56</v>
      </c>
      <c r="D9293">
        <v>1991</v>
      </c>
      <c r="E9293">
        <v>47300018</v>
      </c>
      <c r="F9293" s="1">
        <f>file02_meat_consumption_worldwide[[#This Row],[Value]]/1000000000000</f>
        <v>4.7300018E-5</v>
      </c>
    </row>
    <row r="9294" spans="1:6" x14ac:dyDescent="0.35">
      <c r="A9294" s="1" t="s">
        <v>52</v>
      </c>
      <c r="B9294" s="1" t="s">
        <v>8</v>
      </c>
      <c r="C9294" s="1" t="s">
        <v>56</v>
      </c>
      <c r="D9294">
        <v>1992</v>
      </c>
      <c r="E9294">
        <v>48700018</v>
      </c>
      <c r="F9294" s="1">
        <f>file02_meat_consumption_worldwide[[#This Row],[Value]]/1000000000000</f>
        <v>4.8700018000000001E-5</v>
      </c>
    </row>
    <row r="9295" spans="1:6" x14ac:dyDescent="0.35">
      <c r="A9295" s="1" t="s">
        <v>52</v>
      </c>
      <c r="B9295" s="1" t="s">
        <v>8</v>
      </c>
      <c r="C9295" s="1" t="s">
        <v>56</v>
      </c>
      <c r="D9295">
        <v>1993</v>
      </c>
      <c r="E9295">
        <v>49300018</v>
      </c>
      <c r="F9295" s="1">
        <f>file02_meat_consumption_worldwide[[#This Row],[Value]]/1000000000000</f>
        <v>4.9300018000000002E-5</v>
      </c>
    </row>
    <row r="9296" spans="1:6" x14ac:dyDescent="0.35">
      <c r="A9296" s="1" t="s">
        <v>52</v>
      </c>
      <c r="B9296" s="1" t="s">
        <v>8</v>
      </c>
      <c r="C9296" s="1" t="s">
        <v>56</v>
      </c>
      <c r="D9296">
        <v>1994</v>
      </c>
      <c r="E9296">
        <v>50300018</v>
      </c>
      <c r="F9296" s="1">
        <f>file02_meat_consumption_worldwide[[#This Row],[Value]]/1000000000000</f>
        <v>5.0300017999999999E-5</v>
      </c>
    </row>
    <row r="9297" spans="1:6" x14ac:dyDescent="0.35">
      <c r="A9297" s="1" t="s">
        <v>52</v>
      </c>
      <c r="B9297" s="1" t="s">
        <v>8</v>
      </c>
      <c r="C9297" s="1" t="s">
        <v>56</v>
      </c>
      <c r="D9297">
        <v>1995</v>
      </c>
      <c r="E9297">
        <v>53800018</v>
      </c>
      <c r="F9297" s="1">
        <f>file02_meat_consumption_worldwide[[#This Row],[Value]]/1000000000000</f>
        <v>5.3800018000000003E-5</v>
      </c>
    </row>
    <row r="9298" spans="1:6" x14ac:dyDescent="0.35">
      <c r="A9298" s="1" t="s">
        <v>52</v>
      </c>
      <c r="B9298" s="1" t="s">
        <v>8</v>
      </c>
      <c r="C9298" s="1" t="s">
        <v>56</v>
      </c>
      <c r="D9298">
        <v>1996</v>
      </c>
      <c r="E9298">
        <v>55400018</v>
      </c>
      <c r="F9298" s="1">
        <f>file02_meat_consumption_worldwide[[#This Row],[Value]]/1000000000000</f>
        <v>5.5400018000000001E-5</v>
      </c>
    </row>
    <row r="9299" spans="1:6" x14ac:dyDescent="0.35">
      <c r="A9299" s="1" t="s">
        <v>52</v>
      </c>
      <c r="B9299" s="1" t="s">
        <v>8</v>
      </c>
      <c r="C9299" s="1" t="s">
        <v>56</v>
      </c>
      <c r="D9299">
        <v>1997</v>
      </c>
      <c r="E9299">
        <v>57500018</v>
      </c>
      <c r="F9299" s="1">
        <f>file02_meat_consumption_worldwide[[#This Row],[Value]]/1000000000000</f>
        <v>5.7500017999999998E-5</v>
      </c>
    </row>
    <row r="9300" spans="1:6" x14ac:dyDescent="0.35">
      <c r="A9300" s="1" t="s">
        <v>52</v>
      </c>
      <c r="B9300" s="1" t="s">
        <v>8</v>
      </c>
      <c r="C9300" s="1" t="s">
        <v>56</v>
      </c>
      <c r="D9300">
        <v>1998</v>
      </c>
      <c r="E9300">
        <v>57800018</v>
      </c>
      <c r="F9300" s="1">
        <f>file02_meat_consumption_worldwide[[#This Row],[Value]]/1000000000000</f>
        <v>5.7800017999999998E-5</v>
      </c>
    </row>
    <row r="9301" spans="1:6" x14ac:dyDescent="0.35">
      <c r="A9301" s="1" t="s">
        <v>52</v>
      </c>
      <c r="B9301" s="1" t="s">
        <v>8</v>
      </c>
      <c r="C9301" s="1" t="s">
        <v>56</v>
      </c>
      <c r="D9301">
        <v>1999</v>
      </c>
      <c r="E9301">
        <v>58000018</v>
      </c>
      <c r="F9301" s="1">
        <f>file02_meat_consumption_worldwide[[#This Row],[Value]]/1000000000000</f>
        <v>5.8000018000000003E-5</v>
      </c>
    </row>
    <row r="9302" spans="1:6" x14ac:dyDescent="0.35">
      <c r="A9302" s="1" t="s">
        <v>52</v>
      </c>
      <c r="B9302" s="1" t="s">
        <v>8</v>
      </c>
      <c r="C9302" s="1" t="s">
        <v>56</v>
      </c>
      <c r="D9302">
        <v>2000</v>
      </c>
      <c r="E9302">
        <v>70700018</v>
      </c>
      <c r="F9302" s="1">
        <f>file02_meat_consumption_worldwide[[#This Row],[Value]]/1000000000000</f>
        <v>7.0700018000000007E-5</v>
      </c>
    </row>
    <row r="9303" spans="1:6" x14ac:dyDescent="0.35">
      <c r="A9303" s="1" t="s">
        <v>52</v>
      </c>
      <c r="B9303" s="1" t="s">
        <v>8</v>
      </c>
      <c r="C9303" s="1" t="s">
        <v>56</v>
      </c>
      <c r="D9303">
        <v>2001</v>
      </c>
      <c r="E9303">
        <v>74800018</v>
      </c>
      <c r="F9303" s="1">
        <f>file02_meat_consumption_worldwide[[#This Row],[Value]]/1000000000000</f>
        <v>7.4800017999999998E-5</v>
      </c>
    </row>
    <row r="9304" spans="1:6" x14ac:dyDescent="0.35">
      <c r="A9304" s="1" t="s">
        <v>52</v>
      </c>
      <c r="B9304" s="1" t="s">
        <v>8</v>
      </c>
      <c r="C9304" s="1" t="s">
        <v>56</v>
      </c>
      <c r="D9304">
        <v>2002</v>
      </c>
      <c r="E9304">
        <v>76000018</v>
      </c>
      <c r="F9304" s="1">
        <f>file02_meat_consumption_worldwide[[#This Row],[Value]]/1000000000000</f>
        <v>7.6000018E-5</v>
      </c>
    </row>
    <row r="9305" spans="1:6" x14ac:dyDescent="0.35">
      <c r="A9305" s="1" t="s">
        <v>52</v>
      </c>
      <c r="B9305" s="1" t="s">
        <v>8</v>
      </c>
      <c r="C9305" s="1" t="s">
        <v>56</v>
      </c>
      <c r="D9305">
        <v>2003</v>
      </c>
      <c r="E9305">
        <v>75900018</v>
      </c>
      <c r="F9305" s="1">
        <f>file02_meat_consumption_worldwide[[#This Row],[Value]]/1000000000000</f>
        <v>7.5900017999999998E-5</v>
      </c>
    </row>
    <row r="9306" spans="1:6" x14ac:dyDescent="0.35">
      <c r="A9306" s="1" t="s">
        <v>52</v>
      </c>
      <c r="B9306" s="1" t="s">
        <v>8</v>
      </c>
      <c r="C9306" s="1" t="s">
        <v>56</v>
      </c>
      <c r="D9306">
        <v>2004</v>
      </c>
      <c r="E9306">
        <v>80000018</v>
      </c>
      <c r="F9306" s="1">
        <f>file02_meat_consumption_worldwide[[#This Row],[Value]]/1000000000000</f>
        <v>8.0000018000000002E-5</v>
      </c>
    </row>
    <row r="9307" spans="1:6" x14ac:dyDescent="0.35">
      <c r="A9307" s="1" t="s">
        <v>52</v>
      </c>
      <c r="B9307" s="1" t="s">
        <v>8</v>
      </c>
      <c r="C9307" s="1" t="s">
        <v>56</v>
      </c>
      <c r="D9307">
        <v>2005</v>
      </c>
      <c r="E9307">
        <v>8660001800000001</v>
      </c>
      <c r="F9307" s="1">
        <f>file02_meat_consumption_worldwide[[#This Row],[Value]]/1000000000000</f>
        <v>8660.0018000000018</v>
      </c>
    </row>
    <row r="9308" spans="1:6" x14ac:dyDescent="0.35">
      <c r="A9308" s="1" t="s">
        <v>52</v>
      </c>
      <c r="B9308" s="1" t="s">
        <v>8</v>
      </c>
      <c r="C9308" s="1" t="s">
        <v>56</v>
      </c>
      <c r="D9308">
        <v>2006</v>
      </c>
      <c r="E9308">
        <v>895000179046326</v>
      </c>
      <c r="F9308" s="1">
        <f>file02_meat_consumption_worldwide[[#This Row],[Value]]/1000000000000</f>
        <v>895.00017904632602</v>
      </c>
    </row>
    <row r="9309" spans="1:6" x14ac:dyDescent="0.35">
      <c r="A9309" s="1" t="s">
        <v>52</v>
      </c>
      <c r="B9309" s="1" t="s">
        <v>8</v>
      </c>
      <c r="C9309" s="1" t="s">
        <v>56</v>
      </c>
      <c r="D9309">
        <v>2007</v>
      </c>
      <c r="E9309">
        <v>956000179880791</v>
      </c>
      <c r="F9309" s="1">
        <f>file02_meat_consumption_worldwide[[#This Row],[Value]]/1000000000000</f>
        <v>956.00017988079105</v>
      </c>
    </row>
    <row r="9310" spans="1:6" x14ac:dyDescent="0.35">
      <c r="A9310" s="1" t="s">
        <v>52</v>
      </c>
      <c r="B9310" s="1" t="s">
        <v>8</v>
      </c>
      <c r="C9310" s="1" t="s">
        <v>56</v>
      </c>
      <c r="D9310">
        <v>2008</v>
      </c>
      <c r="E9310">
        <v>9950001800000000</v>
      </c>
      <c r="F9310" s="1">
        <f>file02_meat_consumption_worldwide[[#This Row],[Value]]/1000000000000</f>
        <v>9950.0018</v>
      </c>
    </row>
    <row r="9311" spans="1:6" x14ac:dyDescent="0.35">
      <c r="A9311" s="1" t="s">
        <v>52</v>
      </c>
      <c r="B9311" s="1" t="s">
        <v>8</v>
      </c>
      <c r="C9311" s="1" t="s">
        <v>56</v>
      </c>
      <c r="D9311">
        <v>2009</v>
      </c>
      <c r="E9311">
        <v>104900018</v>
      </c>
      <c r="F9311" s="1">
        <f>file02_meat_consumption_worldwide[[#This Row],[Value]]/1000000000000</f>
        <v>1.04900018E-4</v>
      </c>
    </row>
    <row r="9312" spans="1:6" x14ac:dyDescent="0.35">
      <c r="A9312" s="1" t="s">
        <v>52</v>
      </c>
      <c r="B9312" s="1" t="s">
        <v>8</v>
      </c>
      <c r="C9312" s="1" t="s">
        <v>56</v>
      </c>
      <c r="D9312">
        <v>2010</v>
      </c>
      <c r="E9312">
        <v>108100018</v>
      </c>
      <c r="F9312" s="1">
        <f>file02_meat_consumption_worldwide[[#This Row],[Value]]/1000000000000</f>
        <v>1.0810001799999999E-4</v>
      </c>
    </row>
    <row r="9313" spans="1:6" x14ac:dyDescent="0.35">
      <c r="A9313" s="1" t="s">
        <v>52</v>
      </c>
      <c r="B9313" s="1" t="s">
        <v>8</v>
      </c>
      <c r="C9313" s="1" t="s">
        <v>56</v>
      </c>
      <c r="D9313">
        <v>2011</v>
      </c>
      <c r="E9313">
        <v>118100018</v>
      </c>
      <c r="F9313" s="1">
        <f>file02_meat_consumption_worldwide[[#This Row],[Value]]/1000000000000</f>
        <v>1.1810001799999999E-4</v>
      </c>
    </row>
    <row r="9314" spans="1:6" x14ac:dyDescent="0.35">
      <c r="A9314" s="1" t="s">
        <v>52</v>
      </c>
      <c r="B9314" s="1" t="s">
        <v>8</v>
      </c>
      <c r="C9314" s="1" t="s">
        <v>56</v>
      </c>
      <c r="D9314">
        <v>2012</v>
      </c>
      <c r="E9314">
        <v>127400018</v>
      </c>
      <c r="F9314" s="1">
        <f>file02_meat_consumption_worldwide[[#This Row],[Value]]/1000000000000</f>
        <v>1.2740001799999999E-4</v>
      </c>
    </row>
    <row r="9315" spans="1:6" x14ac:dyDescent="0.35">
      <c r="A9315" s="1" t="s">
        <v>52</v>
      </c>
      <c r="B9315" s="1" t="s">
        <v>8</v>
      </c>
      <c r="C9315" s="1" t="s">
        <v>56</v>
      </c>
      <c r="D9315">
        <v>2013</v>
      </c>
      <c r="E9315">
        <v>135000018</v>
      </c>
      <c r="F9315" s="1">
        <f>file02_meat_consumption_worldwide[[#This Row],[Value]]/1000000000000</f>
        <v>1.3500001800000001E-4</v>
      </c>
    </row>
    <row r="9316" spans="1:6" x14ac:dyDescent="0.35">
      <c r="A9316" s="1" t="s">
        <v>52</v>
      </c>
      <c r="B9316" s="1" t="s">
        <v>8</v>
      </c>
      <c r="C9316" s="1" t="s">
        <v>56</v>
      </c>
      <c r="D9316">
        <v>2014</v>
      </c>
      <c r="E9316">
        <v>138600018</v>
      </c>
      <c r="F9316" s="1">
        <f>file02_meat_consumption_worldwide[[#This Row],[Value]]/1000000000000</f>
        <v>1.3860001799999999E-4</v>
      </c>
    </row>
    <row r="9317" spans="1:6" x14ac:dyDescent="0.35">
      <c r="A9317" s="1" t="s">
        <v>52</v>
      </c>
      <c r="B9317" s="1" t="s">
        <v>8</v>
      </c>
      <c r="C9317" s="1" t="s">
        <v>56</v>
      </c>
      <c r="D9317">
        <v>2015</v>
      </c>
      <c r="E9317">
        <v>136800017904633</v>
      </c>
      <c r="F9317" s="1">
        <f>file02_meat_consumption_worldwide[[#This Row],[Value]]/1000000000000</f>
        <v>136.80001790463299</v>
      </c>
    </row>
    <row r="9318" spans="1:6" x14ac:dyDescent="0.35">
      <c r="A9318" s="1" t="s">
        <v>52</v>
      </c>
      <c r="B9318" s="1" t="s">
        <v>8</v>
      </c>
      <c r="C9318" s="1" t="s">
        <v>56</v>
      </c>
      <c r="D9318">
        <v>2016</v>
      </c>
      <c r="E9318">
        <v>135700017904633</v>
      </c>
      <c r="F9318" s="1">
        <f>file02_meat_consumption_worldwide[[#This Row],[Value]]/1000000000000</f>
        <v>135.700017904633</v>
      </c>
    </row>
    <row r="9319" spans="1:6" x14ac:dyDescent="0.35">
      <c r="A9319" s="1" t="s">
        <v>52</v>
      </c>
      <c r="B9319" s="1" t="s">
        <v>8</v>
      </c>
      <c r="C9319" s="1" t="s">
        <v>56</v>
      </c>
      <c r="D9319">
        <v>2017</v>
      </c>
      <c r="E9319">
        <v>138597617776827</v>
      </c>
      <c r="F9319" s="1">
        <f>file02_meat_consumption_worldwide[[#This Row],[Value]]/1000000000000</f>
        <v>138.59761777682701</v>
      </c>
    </row>
    <row r="9320" spans="1:6" x14ac:dyDescent="0.35">
      <c r="A9320" s="1" t="s">
        <v>52</v>
      </c>
      <c r="B9320" s="1" t="s">
        <v>8</v>
      </c>
      <c r="C9320" s="1" t="s">
        <v>56</v>
      </c>
      <c r="D9320">
        <v>2018</v>
      </c>
      <c r="E9320">
        <v>140970701739761</v>
      </c>
      <c r="F9320" s="1">
        <f>file02_meat_consumption_worldwide[[#This Row],[Value]]/1000000000000</f>
        <v>140.97070173976101</v>
      </c>
    </row>
    <row r="9321" spans="1:6" x14ac:dyDescent="0.35">
      <c r="A9321" s="1" t="s">
        <v>52</v>
      </c>
      <c r="B9321" s="1" t="s">
        <v>8</v>
      </c>
      <c r="C9321" s="1" t="s">
        <v>56</v>
      </c>
      <c r="D9321">
        <v>2019</v>
      </c>
      <c r="E9321">
        <v>143923632670153</v>
      </c>
      <c r="F9321" s="1">
        <f>file02_meat_consumption_worldwide[[#This Row],[Value]]/1000000000000</f>
        <v>143.92363267015301</v>
      </c>
    </row>
    <row r="9322" spans="1:6" x14ac:dyDescent="0.35">
      <c r="A9322" s="1" t="s">
        <v>52</v>
      </c>
      <c r="B9322" s="1" t="s">
        <v>8</v>
      </c>
      <c r="C9322" s="1" t="s">
        <v>56</v>
      </c>
      <c r="D9322">
        <v>2020</v>
      </c>
      <c r="E9322">
        <v>147694623008054</v>
      </c>
      <c r="F9322" s="1">
        <f>file02_meat_consumption_worldwide[[#This Row],[Value]]/1000000000000</f>
        <v>147.69462300805401</v>
      </c>
    </row>
    <row r="9323" spans="1:6" x14ac:dyDescent="0.35">
      <c r="A9323" s="1" t="s">
        <v>52</v>
      </c>
      <c r="B9323" s="1" t="s">
        <v>8</v>
      </c>
      <c r="C9323" s="1" t="s">
        <v>56</v>
      </c>
      <c r="D9323">
        <v>2021</v>
      </c>
      <c r="E9323">
        <v>151640053875383</v>
      </c>
      <c r="F9323" s="1">
        <f>file02_meat_consumption_worldwide[[#This Row],[Value]]/1000000000000</f>
        <v>151.64005387538299</v>
      </c>
    </row>
    <row r="9324" spans="1:6" x14ac:dyDescent="0.35">
      <c r="A9324" s="1" t="s">
        <v>52</v>
      </c>
      <c r="B9324" s="1" t="s">
        <v>8</v>
      </c>
      <c r="C9324" s="1" t="s">
        <v>56</v>
      </c>
      <c r="D9324">
        <v>2022</v>
      </c>
      <c r="E9324">
        <v>1.54914270713749E+16</v>
      </c>
      <c r="F9324" s="1">
        <f>file02_meat_consumption_worldwide[[#This Row],[Value]]/1000000000000</f>
        <v>15491.427071374899</v>
      </c>
    </row>
    <row r="9325" spans="1:6" x14ac:dyDescent="0.35">
      <c r="A9325" s="1" t="s">
        <v>52</v>
      </c>
      <c r="B9325" s="1" t="s">
        <v>8</v>
      </c>
      <c r="C9325" s="1" t="s">
        <v>56</v>
      </c>
      <c r="D9325">
        <v>2023</v>
      </c>
      <c r="E9325">
        <v>15851180102972</v>
      </c>
      <c r="F9325" s="1">
        <f>file02_meat_consumption_worldwide[[#This Row],[Value]]/1000000000000</f>
        <v>15.851180102972</v>
      </c>
    </row>
    <row r="9326" spans="1:6" x14ac:dyDescent="0.35">
      <c r="A9326" s="1" t="s">
        <v>52</v>
      </c>
      <c r="B9326" s="1" t="s">
        <v>8</v>
      </c>
      <c r="C9326" s="1" t="s">
        <v>56</v>
      </c>
      <c r="D9326">
        <v>2024</v>
      </c>
      <c r="E9326">
        <v>1.6275712335709802E+16</v>
      </c>
      <c r="F9326" s="1">
        <f>file02_meat_consumption_worldwide[[#This Row],[Value]]/1000000000000</f>
        <v>16275.712335709803</v>
      </c>
    </row>
    <row r="9327" spans="1:6" x14ac:dyDescent="0.35">
      <c r="A9327" s="1" t="s">
        <v>52</v>
      </c>
      <c r="B9327" s="1" t="s">
        <v>8</v>
      </c>
      <c r="C9327" s="1" t="s">
        <v>56</v>
      </c>
      <c r="D9327">
        <v>2025</v>
      </c>
      <c r="E9327">
        <v>167122478927697</v>
      </c>
      <c r="F9327" s="1">
        <f>file02_meat_consumption_worldwide[[#This Row],[Value]]/1000000000000</f>
        <v>167.12247892769699</v>
      </c>
    </row>
    <row r="9328" spans="1:6" x14ac:dyDescent="0.35">
      <c r="A9328" s="1" t="s">
        <v>52</v>
      </c>
      <c r="B9328" s="1" t="s">
        <v>8</v>
      </c>
      <c r="C9328" s="1" t="s">
        <v>56</v>
      </c>
      <c r="D9328">
        <v>2026</v>
      </c>
      <c r="E9328">
        <v>171561184845444</v>
      </c>
      <c r="F9328" s="1">
        <f>file02_meat_consumption_worldwide[[#This Row],[Value]]/1000000000000</f>
        <v>171.56118484544399</v>
      </c>
    </row>
    <row r="9329" spans="1:6" x14ac:dyDescent="0.35">
      <c r="A9329" s="1" t="s">
        <v>25</v>
      </c>
      <c r="B9329" s="1" t="s">
        <v>8</v>
      </c>
      <c r="C9329" s="1" t="s">
        <v>56</v>
      </c>
      <c r="D9329">
        <v>1990</v>
      </c>
      <c r="E9329">
        <v>20</v>
      </c>
      <c r="F9329" s="1">
        <f>file02_meat_consumption_worldwide[[#This Row],[Value]]/1000000000000</f>
        <v>1.9999999999999999E-11</v>
      </c>
    </row>
    <row r="9330" spans="1:6" x14ac:dyDescent="0.35">
      <c r="A9330" s="1" t="s">
        <v>25</v>
      </c>
      <c r="B9330" s="1" t="s">
        <v>8</v>
      </c>
      <c r="C9330" s="1" t="s">
        <v>56</v>
      </c>
      <c r="D9330">
        <v>1991</v>
      </c>
      <c r="E9330">
        <v>20</v>
      </c>
      <c r="F9330" s="1">
        <f>file02_meat_consumption_worldwide[[#This Row],[Value]]/1000000000000</f>
        <v>1.9999999999999999E-11</v>
      </c>
    </row>
    <row r="9331" spans="1:6" x14ac:dyDescent="0.35">
      <c r="A9331" s="1" t="s">
        <v>25</v>
      </c>
      <c r="B9331" s="1" t="s">
        <v>8</v>
      </c>
      <c r="C9331" s="1" t="s">
        <v>56</v>
      </c>
      <c r="D9331">
        <v>1992</v>
      </c>
      <c r="E9331">
        <v>30</v>
      </c>
      <c r="F9331" s="1">
        <f>file02_meat_consumption_worldwide[[#This Row],[Value]]/1000000000000</f>
        <v>3E-11</v>
      </c>
    </row>
    <row r="9332" spans="1:6" x14ac:dyDescent="0.35">
      <c r="A9332" s="1" t="s">
        <v>25</v>
      </c>
      <c r="B9332" s="1" t="s">
        <v>8</v>
      </c>
      <c r="C9332" s="1" t="s">
        <v>56</v>
      </c>
      <c r="D9332">
        <v>1993</v>
      </c>
      <c r="E9332">
        <v>30</v>
      </c>
      <c r="F9332" s="1">
        <f>file02_meat_consumption_worldwide[[#This Row],[Value]]/1000000000000</f>
        <v>3E-11</v>
      </c>
    </row>
    <row r="9333" spans="1:6" x14ac:dyDescent="0.35">
      <c r="A9333" s="1" t="s">
        <v>25</v>
      </c>
      <c r="B9333" s="1" t="s">
        <v>8</v>
      </c>
      <c r="C9333" s="1" t="s">
        <v>56</v>
      </c>
      <c r="D9333">
        <v>1994</v>
      </c>
      <c r="E9333">
        <v>30</v>
      </c>
      <c r="F9333" s="1">
        <f>file02_meat_consumption_worldwide[[#This Row],[Value]]/1000000000000</f>
        <v>3E-11</v>
      </c>
    </row>
    <row r="9334" spans="1:6" x14ac:dyDescent="0.35">
      <c r="A9334" s="1" t="s">
        <v>25</v>
      </c>
      <c r="B9334" s="1" t="s">
        <v>8</v>
      </c>
      <c r="C9334" s="1" t="s">
        <v>56</v>
      </c>
      <c r="D9334">
        <v>1995</v>
      </c>
      <c r="E9334">
        <v>30</v>
      </c>
      <c r="F9334" s="1">
        <f>file02_meat_consumption_worldwide[[#This Row],[Value]]/1000000000000</f>
        <v>3E-11</v>
      </c>
    </row>
    <row r="9335" spans="1:6" x14ac:dyDescent="0.35">
      <c r="A9335" s="1" t="s">
        <v>25</v>
      </c>
      <c r="B9335" s="1" t="s">
        <v>8</v>
      </c>
      <c r="C9335" s="1" t="s">
        <v>56</v>
      </c>
      <c r="D9335">
        <v>1996</v>
      </c>
      <c r="E9335">
        <v>30</v>
      </c>
      <c r="F9335" s="1">
        <f>file02_meat_consumption_worldwide[[#This Row],[Value]]/1000000000000</f>
        <v>3E-11</v>
      </c>
    </row>
    <row r="9336" spans="1:6" x14ac:dyDescent="0.35">
      <c r="A9336" s="1" t="s">
        <v>25</v>
      </c>
      <c r="B9336" s="1" t="s">
        <v>8</v>
      </c>
      <c r="C9336" s="1" t="s">
        <v>56</v>
      </c>
      <c r="D9336">
        <v>1997</v>
      </c>
      <c r="E9336">
        <v>30</v>
      </c>
      <c r="F9336" s="1">
        <f>file02_meat_consumption_worldwide[[#This Row],[Value]]/1000000000000</f>
        <v>3E-11</v>
      </c>
    </row>
    <row r="9337" spans="1:6" x14ac:dyDescent="0.35">
      <c r="A9337" s="1" t="s">
        <v>25</v>
      </c>
      <c r="B9337" s="1" t="s">
        <v>8</v>
      </c>
      <c r="C9337" s="1" t="s">
        <v>56</v>
      </c>
      <c r="D9337">
        <v>1998</v>
      </c>
      <c r="E9337">
        <v>80</v>
      </c>
      <c r="F9337" s="1">
        <f>file02_meat_consumption_worldwide[[#This Row],[Value]]/1000000000000</f>
        <v>7.9999999999999995E-11</v>
      </c>
    </row>
    <row r="9338" spans="1:6" x14ac:dyDescent="0.35">
      <c r="A9338" s="1" t="s">
        <v>25</v>
      </c>
      <c r="B9338" s="1" t="s">
        <v>8</v>
      </c>
      <c r="C9338" s="1" t="s">
        <v>56</v>
      </c>
      <c r="D9338">
        <v>1999</v>
      </c>
      <c r="E9338">
        <v>30</v>
      </c>
      <c r="F9338" s="1">
        <f>file02_meat_consumption_worldwide[[#This Row],[Value]]/1000000000000</f>
        <v>3E-11</v>
      </c>
    </row>
    <row r="9339" spans="1:6" x14ac:dyDescent="0.35">
      <c r="A9339" s="1" t="s">
        <v>25</v>
      </c>
      <c r="B9339" s="1" t="s">
        <v>8</v>
      </c>
      <c r="C9339" s="1" t="s">
        <v>56</v>
      </c>
      <c r="D9339">
        <v>2000</v>
      </c>
      <c r="E9339">
        <v>30</v>
      </c>
      <c r="F9339" s="1">
        <f>file02_meat_consumption_worldwide[[#This Row],[Value]]/1000000000000</f>
        <v>3E-11</v>
      </c>
    </row>
    <row r="9340" spans="1:6" x14ac:dyDescent="0.35">
      <c r="A9340" s="1" t="s">
        <v>25</v>
      </c>
      <c r="B9340" s="1" t="s">
        <v>8</v>
      </c>
      <c r="C9340" s="1" t="s">
        <v>56</v>
      </c>
      <c r="D9340">
        <v>2001</v>
      </c>
      <c r="E9340">
        <v>30</v>
      </c>
      <c r="F9340" s="1">
        <f>file02_meat_consumption_worldwide[[#This Row],[Value]]/1000000000000</f>
        <v>3E-11</v>
      </c>
    </row>
    <row r="9341" spans="1:6" x14ac:dyDescent="0.35">
      <c r="A9341" s="1" t="s">
        <v>25</v>
      </c>
      <c r="B9341" s="1" t="s">
        <v>8</v>
      </c>
      <c r="C9341" s="1" t="s">
        <v>56</v>
      </c>
      <c r="D9341">
        <v>2002</v>
      </c>
      <c r="E9341">
        <v>30</v>
      </c>
      <c r="F9341" s="1">
        <f>file02_meat_consumption_worldwide[[#This Row],[Value]]/1000000000000</f>
        <v>3E-11</v>
      </c>
    </row>
    <row r="9342" spans="1:6" x14ac:dyDescent="0.35">
      <c r="A9342" s="1" t="s">
        <v>25</v>
      </c>
      <c r="B9342" s="1" t="s">
        <v>8</v>
      </c>
      <c r="C9342" s="1" t="s">
        <v>56</v>
      </c>
      <c r="D9342">
        <v>2003</v>
      </c>
      <c r="E9342">
        <v>20</v>
      </c>
      <c r="F9342" s="1">
        <f>file02_meat_consumption_worldwide[[#This Row],[Value]]/1000000000000</f>
        <v>1.9999999999999999E-11</v>
      </c>
    </row>
    <row r="9343" spans="1:6" x14ac:dyDescent="0.35">
      <c r="A9343" s="1" t="s">
        <v>25</v>
      </c>
      <c r="B9343" s="1" t="s">
        <v>8</v>
      </c>
      <c r="C9343" s="1" t="s">
        <v>56</v>
      </c>
      <c r="D9343">
        <v>2004</v>
      </c>
      <c r="E9343">
        <v>20</v>
      </c>
      <c r="F9343" s="1">
        <f>file02_meat_consumption_worldwide[[#This Row],[Value]]/1000000000000</f>
        <v>1.9999999999999999E-11</v>
      </c>
    </row>
    <row r="9344" spans="1:6" x14ac:dyDescent="0.35">
      <c r="A9344" s="1" t="s">
        <v>25</v>
      </c>
      <c r="B9344" s="1" t="s">
        <v>8</v>
      </c>
      <c r="C9344" s="1" t="s">
        <v>56</v>
      </c>
      <c r="D9344">
        <v>2005</v>
      </c>
      <c r="E9344">
        <v>20</v>
      </c>
      <c r="F9344" s="1">
        <f>file02_meat_consumption_worldwide[[#This Row],[Value]]/1000000000000</f>
        <v>1.9999999999999999E-11</v>
      </c>
    </row>
    <row r="9345" spans="1:6" x14ac:dyDescent="0.35">
      <c r="A9345" s="1" t="s">
        <v>25</v>
      </c>
      <c r="B9345" s="1" t="s">
        <v>8</v>
      </c>
      <c r="C9345" s="1" t="s">
        <v>56</v>
      </c>
      <c r="D9345">
        <v>2006</v>
      </c>
      <c r="E9345">
        <v>20</v>
      </c>
      <c r="F9345" s="1">
        <f>file02_meat_consumption_worldwide[[#This Row],[Value]]/1000000000000</f>
        <v>1.9999999999999999E-11</v>
      </c>
    </row>
    <row r="9346" spans="1:6" x14ac:dyDescent="0.35">
      <c r="A9346" s="1" t="s">
        <v>25</v>
      </c>
      <c r="B9346" s="1" t="s">
        <v>8</v>
      </c>
      <c r="C9346" s="1" t="s">
        <v>56</v>
      </c>
      <c r="D9346">
        <v>2007</v>
      </c>
      <c r="E9346">
        <v>30</v>
      </c>
      <c r="F9346" s="1">
        <f>file02_meat_consumption_worldwide[[#This Row],[Value]]/1000000000000</f>
        <v>3E-11</v>
      </c>
    </row>
    <row r="9347" spans="1:6" x14ac:dyDescent="0.35">
      <c r="A9347" s="1" t="s">
        <v>25</v>
      </c>
      <c r="B9347" s="1" t="s">
        <v>8</v>
      </c>
      <c r="C9347" s="1" t="s">
        <v>56</v>
      </c>
      <c r="D9347">
        <v>2008</v>
      </c>
      <c r="E9347">
        <v>20</v>
      </c>
      <c r="F9347" s="1">
        <f>file02_meat_consumption_worldwide[[#This Row],[Value]]/1000000000000</f>
        <v>1.9999999999999999E-11</v>
      </c>
    </row>
    <row r="9348" spans="1:6" x14ac:dyDescent="0.35">
      <c r="A9348" s="1" t="s">
        <v>25</v>
      </c>
      <c r="B9348" s="1" t="s">
        <v>8</v>
      </c>
      <c r="C9348" s="1" t="s">
        <v>56</v>
      </c>
      <c r="D9348">
        <v>2009</v>
      </c>
      <c r="E9348">
        <v>10</v>
      </c>
      <c r="F9348" s="1">
        <f>file02_meat_consumption_worldwide[[#This Row],[Value]]/1000000000000</f>
        <v>9.9999999999999994E-12</v>
      </c>
    </row>
    <row r="9349" spans="1:6" x14ac:dyDescent="0.35">
      <c r="A9349" s="1" t="s">
        <v>25</v>
      </c>
      <c r="B9349" s="1" t="s">
        <v>8</v>
      </c>
      <c r="C9349" s="1" t="s">
        <v>56</v>
      </c>
      <c r="D9349">
        <v>2010</v>
      </c>
      <c r="E9349">
        <v>200</v>
      </c>
      <c r="F9349" s="1">
        <f>file02_meat_consumption_worldwide[[#This Row],[Value]]/1000000000000</f>
        <v>2.0000000000000001E-10</v>
      </c>
    </row>
    <row r="9350" spans="1:6" x14ac:dyDescent="0.35">
      <c r="A9350" s="1" t="s">
        <v>25</v>
      </c>
      <c r="B9350" s="1" t="s">
        <v>8</v>
      </c>
      <c r="C9350" s="1" t="s">
        <v>56</v>
      </c>
      <c r="D9350">
        <v>2011</v>
      </c>
      <c r="E9350">
        <v>180</v>
      </c>
      <c r="F9350" s="1">
        <f>file02_meat_consumption_worldwide[[#This Row],[Value]]/1000000000000</f>
        <v>1.8E-10</v>
      </c>
    </row>
    <row r="9351" spans="1:6" x14ac:dyDescent="0.35">
      <c r="A9351" s="1" t="s">
        <v>25</v>
      </c>
      <c r="B9351" s="1" t="s">
        <v>8</v>
      </c>
      <c r="C9351" s="1" t="s">
        <v>56</v>
      </c>
      <c r="D9351">
        <v>2012</v>
      </c>
      <c r="E9351">
        <v>190</v>
      </c>
      <c r="F9351" s="1">
        <f>file02_meat_consumption_worldwide[[#This Row],[Value]]/1000000000000</f>
        <v>1.8999999999999999E-10</v>
      </c>
    </row>
    <row r="9352" spans="1:6" x14ac:dyDescent="0.35">
      <c r="A9352" s="1" t="s">
        <v>25</v>
      </c>
      <c r="B9352" s="1" t="s">
        <v>8</v>
      </c>
      <c r="C9352" s="1" t="s">
        <v>56</v>
      </c>
      <c r="D9352">
        <v>2013</v>
      </c>
      <c r="E9352">
        <v>190</v>
      </c>
      <c r="F9352" s="1">
        <f>file02_meat_consumption_worldwide[[#This Row],[Value]]/1000000000000</f>
        <v>1.8999999999999999E-10</v>
      </c>
    </row>
    <row r="9353" spans="1:6" x14ac:dyDescent="0.35">
      <c r="A9353" s="1" t="s">
        <v>25</v>
      </c>
      <c r="B9353" s="1" t="s">
        <v>8</v>
      </c>
      <c r="C9353" s="1" t="s">
        <v>56</v>
      </c>
      <c r="D9353">
        <v>2014</v>
      </c>
      <c r="E9353">
        <v>200</v>
      </c>
      <c r="F9353" s="1">
        <f>file02_meat_consumption_worldwide[[#This Row],[Value]]/1000000000000</f>
        <v>2.0000000000000001E-10</v>
      </c>
    </row>
    <row r="9354" spans="1:6" x14ac:dyDescent="0.35">
      <c r="A9354" s="1" t="s">
        <v>25</v>
      </c>
      <c r="B9354" s="1" t="s">
        <v>8</v>
      </c>
      <c r="C9354" s="1" t="s">
        <v>56</v>
      </c>
      <c r="D9354">
        <v>2015</v>
      </c>
      <c r="E9354">
        <v>180</v>
      </c>
      <c r="F9354" s="1">
        <f>file02_meat_consumption_worldwide[[#This Row],[Value]]/1000000000000</f>
        <v>1.8E-10</v>
      </c>
    </row>
    <row r="9355" spans="1:6" x14ac:dyDescent="0.35">
      <c r="A9355" s="1" t="s">
        <v>25</v>
      </c>
      <c r="B9355" s="1" t="s">
        <v>8</v>
      </c>
      <c r="C9355" s="1" t="s">
        <v>56</v>
      </c>
      <c r="D9355">
        <v>2016</v>
      </c>
      <c r="E9355">
        <v>200</v>
      </c>
      <c r="F9355" s="1">
        <f>file02_meat_consumption_worldwide[[#This Row],[Value]]/1000000000000</f>
        <v>2.0000000000000001E-10</v>
      </c>
    </row>
    <row r="9356" spans="1:6" x14ac:dyDescent="0.35">
      <c r="A9356" s="1" t="s">
        <v>25</v>
      </c>
      <c r="B9356" s="1" t="s">
        <v>8</v>
      </c>
      <c r="C9356" s="1" t="s">
        <v>56</v>
      </c>
      <c r="D9356">
        <v>2017</v>
      </c>
      <c r="E9356">
        <v>2.0347299595582E+16</v>
      </c>
      <c r="F9356" s="1">
        <f>file02_meat_consumption_worldwide[[#This Row],[Value]]/1000000000000</f>
        <v>20347.299595582001</v>
      </c>
    </row>
    <row r="9357" spans="1:6" x14ac:dyDescent="0.35">
      <c r="A9357" s="1" t="s">
        <v>25</v>
      </c>
      <c r="B9357" s="1" t="s">
        <v>8</v>
      </c>
      <c r="C9357" s="1" t="s">
        <v>56</v>
      </c>
      <c r="D9357">
        <v>2018</v>
      </c>
      <c r="E9357">
        <v>20603731846829</v>
      </c>
      <c r="F9357" s="1">
        <f>file02_meat_consumption_worldwide[[#This Row],[Value]]/1000000000000</f>
        <v>20.603731846829</v>
      </c>
    </row>
    <row r="9358" spans="1:6" x14ac:dyDescent="0.35">
      <c r="A9358" s="1" t="s">
        <v>25</v>
      </c>
      <c r="B9358" s="1" t="s">
        <v>8</v>
      </c>
      <c r="C9358" s="1" t="s">
        <v>56</v>
      </c>
      <c r="D9358">
        <v>2019</v>
      </c>
      <c r="E9358">
        <v>20960751222428</v>
      </c>
      <c r="F9358" s="1">
        <f>file02_meat_consumption_worldwide[[#This Row],[Value]]/1000000000000</f>
        <v>20.960751222428001</v>
      </c>
    </row>
    <row r="9359" spans="1:6" x14ac:dyDescent="0.35">
      <c r="A9359" s="1" t="s">
        <v>25</v>
      </c>
      <c r="B9359" s="1" t="s">
        <v>8</v>
      </c>
      <c r="C9359" s="1" t="s">
        <v>56</v>
      </c>
      <c r="D9359">
        <v>2020</v>
      </c>
      <c r="E9359">
        <v>21335947529574</v>
      </c>
      <c r="F9359" s="1">
        <f>file02_meat_consumption_worldwide[[#This Row],[Value]]/1000000000000</f>
        <v>21.335947529574</v>
      </c>
    </row>
    <row r="9360" spans="1:6" x14ac:dyDescent="0.35">
      <c r="A9360" s="1" t="s">
        <v>25</v>
      </c>
      <c r="B9360" s="1" t="s">
        <v>8</v>
      </c>
      <c r="C9360" s="1" t="s">
        <v>56</v>
      </c>
      <c r="D9360">
        <v>2021</v>
      </c>
      <c r="E9360">
        <v>21622899448008</v>
      </c>
      <c r="F9360" s="1">
        <f>file02_meat_consumption_worldwide[[#This Row],[Value]]/1000000000000</f>
        <v>21.622899448007999</v>
      </c>
    </row>
    <row r="9361" spans="1:6" x14ac:dyDescent="0.35">
      <c r="A9361" s="1" t="s">
        <v>25</v>
      </c>
      <c r="B9361" s="1" t="s">
        <v>8</v>
      </c>
      <c r="C9361" s="1" t="s">
        <v>56</v>
      </c>
      <c r="D9361">
        <v>2022</v>
      </c>
      <c r="E9361">
        <v>2.1960848411890996E+16</v>
      </c>
      <c r="F9361" s="1">
        <f>file02_meat_consumption_worldwide[[#This Row],[Value]]/1000000000000</f>
        <v>21960.848411890995</v>
      </c>
    </row>
    <row r="9362" spans="1:6" x14ac:dyDescent="0.35">
      <c r="A9362" s="1" t="s">
        <v>25</v>
      </c>
      <c r="B9362" s="1" t="s">
        <v>8</v>
      </c>
      <c r="C9362" s="1" t="s">
        <v>56</v>
      </c>
      <c r="D9362">
        <v>2023</v>
      </c>
      <c r="E9362">
        <v>22283085102036</v>
      </c>
      <c r="F9362" s="1">
        <f>file02_meat_consumption_worldwide[[#This Row],[Value]]/1000000000000</f>
        <v>22.283085102036001</v>
      </c>
    </row>
    <row r="9363" spans="1:6" x14ac:dyDescent="0.35">
      <c r="A9363" s="1" t="s">
        <v>25</v>
      </c>
      <c r="B9363" s="1" t="s">
        <v>8</v>
      </c>
      <c r="C9363" s="1" t="s">
        <v>56</v>
      </c>
      <c r="D9363">
        <v>2024</v>
      </c>
      <c r="E9363">
        <v>2.2635211783670996E+16</v>
      </c>
      <c r="F9363" s="1">
        <f>file02_meat_consumption_worldwide[[#This Row],[Value]]/1000000000000</f>
        <v>22635.211783670995</v>
      </c>
    </row>
    <row r="9364" spans="1:6" x14ac:dyDescent="0.35">
      <c r="A9364" s="1" t="s">
        <v>25</v>
      </c>
      <c r="B9364" s="1" t="s">
        <v>8</v>
      </c>
      <c r="C9364" s="1" t="s">
        <v>56</v>
      </c>
      <c r="D9364">
        <v>2025</v>
      </c>
      <c r="E9364">
        <v>2.2957231403282E+16</v>
      </c>
      <c r="F9364" s="1">
        <f>file02_meat_consumption_worldwide[[#This Row],[Value]]/1000000000000</f>
        <v>22957.231403282</v>
      </c>
    </row>
    <row r="9365" spans="1:6" x14ac:dyDescent="0.35">
      <c r="A9365" s="1" t="s">
        <v>25</v>
      </c>
      <c r="B9365" s="1" t="s">
        <v>8</v>
      </c>
      <c r="C9365" s="1" t="s">
        <v>56</v>
      </c>
      <c r="D9365">
        <v>2026</v>
      </c>
      <c r="E9365">
        <v>2.3278379330293004E+16</v>
      </c>
      <c r="F9365" s="1">
        <f>file02_meat_consumption_worldwide[[#This Row],[Value]]/1000000000000</f>
        <v>23278.379330293003</v>
      </c>
    </row>
    <row r="9366" spans="1:6" x14ac:dyDescent="0.35">
      <c r="A9366" s="1" t="s">
        <v>49</v>
      </c>
      <c r="B9366" s="1" t="s">
        <v>9</v>
      </c>
      <c r="C9366" s="1" t="s">
        <v>56</v>
      </c>
      <c r="D9366">
        <v>1990</v>
      </c>
      <c r="E9366">
        <v>1700</v>
      </c>
      <c r="F9366" s="1">
        <f>file02_meat_consumption_worldwide[[#This Row],[Value]]/1000000000000</f>
        <v>1.6999999999999999E-9</v>
      </c>
    </row>
    <row r="9367" spans="1:6" x14ac:dyDescent="0.35">
      <c r="A9367" s="1" t="s">
        <v>49</v>
      </c>
      <c r="B9367" s="1" t="s">
        <v>9</v>
      </c>
      <c r="C9367" s="1" t="s">
        <v>56</v>
      </c>
      <c r="D9367">
        <v>1991</v>
      </c>
      <c r="E9367">
        <v>1650</v>
      </c>
      <c r="F9367" s="1">
        <f>file02_meat_consumption_worldwide[[#This Row],[Value]]/1000000000000</f>
        <v>1.6500000000000001E-9</v>
      </c>
    </row>
    <row r="9368" spans="1:6" x14ac:dyDescent="0.35">
      <c r="A9368" s="1" t="s">
        <v>49</v>
      </c>
      <c r="B9368" s="1" t="s">
        <v>9</v>
      </c>
      <c r="C9368" s="1" t="s">
        <v>56</v>
      </c>
      <c r="D9368">
        <v>1992</v>
      </c>
      <c r="E9368">
        <v>1750</v>
      </c>
      <c r="F9368" s="1">
        <f>file02_meat_consumption_worldwide[[#This Row],[Value]]/1000000000000</f>
        <v>1.75E-9</v>
      </c>
    </row>
    <row r="9369" spans="1:6" x14ac:dyDescent="0.35">
      <c r="A9369" s="1" t="s">
        <v>49</v>
      </c>
      <c r="B9369" s="1" t="s">
        <v>9</v>
      </c>
      <c r="C9369" s="1" t="s">
        <v>56</v>
      </c>
      <c r="D9369">
        <v>1993</v>
      </c>
      <c r="E9369">
        <v>1680</v>
      </c>
      <c r="F9369" s="1">
        <f>file02_meat_consumption_worldwide[[#This Row],[Value]]/1000000000000</f>
        <v>1.68E-9</v>
      </c>
    </row>
    <row r="9370" spans="1:6" x14ac:dyDescent="0.35">
      <c r="A9370" s="1" t="s">
        <v>49</v>
      </c>
      <c r="B9370" s="1" t="s">
        <v>9</v>
      </c>
      <c r="C9370" s="1" t="s">
        <v>56</v>
      </c>
      <c r="D9370">
        <v>1994</v>
      </c>
      <c r="E9370">
        <v>1700</v>
      </c>
      <c r="F9370" s="1">
        <f>file02_meat_consumption_worldwide[[#This Row],[Value]]/1000000000000</f>
        <v>1.6999999999999999E-9</v>
      </c>
    </row>
    <row r="9371" spans="1:6" x14ac:dyDescent="0.35">
      <c r="A9371" s="1" t="s">
        <v>49</v>
      </c>
      <c r="B9371" s="1" t="s">
        <v>9</v>
      </c>
      <c r="C9371" s="1" t="s">
        <v>56</v>
      </c>
      <c r="D9371">
        <v>1995</v>
      </c>
      <c r="E9371">
        <v>1750</v>
      </c>
      <c r="F9371" s="1">
        <f>file02_meat_consumption_worldwide[[#This Row],[Value]]/1000000000000</f>
        <v>1.75E-9</v>
      </c>
    </row>
    <row r="9372" spans="1:6" x14ac:dyDescent="0.35">
      <c r="A9372" s="1" t="s">
        <v>49</v>
      </c>
      <c r="B9372" s="1" t="s">
        <v>9</v>
      </c>
      <c r="C9372" s="1" t="s">
        <v>56</v>
      </c>
      <c r="D9372">
        <v>1996</v>
      </c>
      <c r="E9372">
        <v>1970</v>
      </c>
      <c r="F9372" s="1">
        <f>file02_meat_consumption_worldwide[[#This Row],[Value]]/1000000000000</f>
        <v>1.97E-9</v>
      </c>
    </row>
    <row r="9373" spans="1:6" x14ac:dyDescent="0.35">
      <c r="A9373" s="1" t="s">
        <v>49</v>
      </c>
      <c r="B9373" s="1" t="s">
        <v>9</v>
      </c>
      <c r="C9373" s="1" t="s">
        <v>56</v>
      </c>
      <c r="D9373">
        <v>1997</v>
      </c>
      <c r="E9373">
        <v>2860</v>
      </c>
      <c r="F9373" s="1">
        <f>file02_meat_consumption_worldwide[[#This Row],[Value]]/1000000000000</f>
        <v>2.86E-9</v>
      </c>
    </row>
    <row r="9374" spans="1:6" x14ac:dyDescent="0.35">
      <c r="A9374" s="1" t="s">
        <v>49</v>
      </c>
      <c r="B9374" s="1" t="s">
        <v>9</v>
      </c>
      <c r="C9374" s="1" t="s">
        <v>56</v>
      </c>
      <c r="D9374">
        <v>1998</v>
      </c>
      <c r="E9374">
        <v>3000</v>
      </c>
      <c r="F9374" s="1">
        <f>file02_meat_consumption_worldwide[[#This Row],[Value]]/1000000000000</f>
        <v>3E-9</v>
      </c>
    </row>
    <row r="9375" spans="1:6" x14ac:dyDescent="0.35">
      <c r="A9375" s="1" t="s">
        <v>49</v>
      </c>
      <c r="B9375" s="1" t="s">
        <v>9</v>
      </c>
      <c r="C9375" s="1" t="s">
        <v>56</v>
      </c>
      <c r="D9375">
        <v>1999</v>
      </c>
      <c r="E9375">
        <v>3260</v>
      </c>
      <c r="F9375" s="1">
        <f>file02_meat_consumption_worldwide[[#This Row],[Value]]/1000000000000</f>
        <v>3.2599999999999999E-9</v>
      </c>
    </row>
    <row r="9376" spans="1:6" x14ac:dyDescent="0.35">
      <c r="A9376" s="1" t="s">
        <v>49</v>
      </c>
      <c r="B9376" s="1" t="s">
        <v>9</v>
      </c>
      <c r="C9376" s="1" t="s">
        <v>56</v>
      </c>
      <c r="D9376">
        <v>2000</v>
      </c>
      <c r="E9376">
        <v>3650</v>
      </c>
      <c r="F9376" s="1">
        <f>file02_meat_consumption_worldwide[[#This Row],[Value]]/1000000000000</f>
        <v>3.65E-9</v>
      </c>
    </row>
    <row r="9377" spans="1:6" x14ac:dyDescent="0.35">
      <c r="A9377" s="1" t="s">
        <v>49</v>
      </c>
      <c r="B9377" s="1" t="s">
        <v>9</v>
      </c>
      <c r="C9377" s="1" t="s">
        <v>56</v>
      </c>
      <c r="D9377">
        <v>2001</v>
      </c>
      <c r="E9377">
        <v>3850</v>
      </c>
      <c r="F9377" s="1">
        <f>file02_meat_consumption_worldwide[[#This Row],[Value]]/1000000000000</f>
        <v>3.8499999999999997E-9</v>
      </c>
    </row>
    <row r="9378" spans="1:6" x14ac:dyDescent="0.35">
      <c r="A9378" s="1" t="s">
        <v>49</v>
      </c>
      <c r="B9378" s="1" t="s">
        <v>9</v>
      </c>
      <c r="C9378" s="1" t="s">
        <v>56</v>
      </c>
      <c r="D9378">
        <v>2002</v>
      </c>
      <c r="E9378">
        <v>4300</v>
      </c>
      <c r="F9378" s="1">
        <f>file02_meat_consumption_worldwide[[#This Row],[Value]]/1000000000000</f>
        <v>4.2999999999999996E-9</v>
      </c>
    </row>
    <row r="9379" spans="1:6" x14ac:dyDescent="0.35">
      <c r="A9379" s="1" t="s">
        <v>49</v>
      </c>
      <c r="B9379" s="1" t="s">
        <v>9</v>
      </c>
      <c r="C9379" s="1" t="s">
        <v>56</v>
      </c>
      <c r="D9379">
        <v>2003</v>
      </c>
      <c r="E9379">
        <v>4570</v>
      </c>
      <c r="F9379" s="1">
        <f>file02_meat_consumption_worldwide[[#This Row],[Value]]/1000000000000</f>
        <v>4.5699999999999997E-9</v>
      </c>
    </row>
    <row r="9380" spans="1:6" x14ac:dyDescent="0.35">
      <c r="A9380" s="1" t="s">
        <v>49</v>
      </c>
      <c r="B9380" s="1" t="s">
        <v>9</v>
      </c>
      <c r="C9380" s="1" t="s">
        <v>56</v>
      </c>
      <c r="D9380">
        <v>2004</v>
      </c>
      <c r="E9380">
        <v>4280</v>
      </c>
      <c r="F9380" s="1">
        <f>file02_meat_consumption_worldwide[[#This Row],[Value]]/1000000000000</f>
        <v>4.2800000000000001E-9</v>
      </c>
    </row>
    <row r="9381" spans="1:6" x14ac:dyDescent="0.35">
      <c r="A9381" s="1" t="s">
        <v>49</v>
      </c>
      <c r="B9381" s="1" t="s">
        <v>9</v>
      </c>
      <c r="C9381" s="1" t="s">
        <v>56</v>
      </c>
      <c r="D9381">
        <v>2005</v>
      </c>
      <c r="E9381">
        <v>4010</v>
      </c>
      <c r="F9381" s="1">
        <f>file02_meat_consumption_worldwide[[#This Row],[Value]]/1000000000000</f>
        <v>4.01E-9</v>
      </c>
    </row>
    <row r="9382" spans="1:6" x14ac:dyDescent="0.35">
      <c r="A9382" s="1" t="s">
        <v>49</v>
      </c>
      <c r="B9382" s="1" t="s">
        <v>9</v>
      </c>
      <c r="C9382" s="1" t="s">
        <v>56</v>
      </c>
      <c r="D9382">
        <v>2006</v>
      </c>
      <c r="E9382">
        <v>4740</v>
      </c>
      <c r="F9382" s="1">
        <f>file02_meat_consumption_worldwide[[#This Row],[Value]]/1000000000000</f>
        <v>4.7399999999999998E-9</v>
      </c>
    </row>
    <row r="9383" spans="1:6" x14ac:dyDescent="0.35">
      <c r="A9383" s="1" t="s">
        <v>49</v>
      </c>
      <c r="B9383" s="1" t="s">
        <v>9</v>
      </c>
      <c r="C9383" s="1" t="s">
        <v>56</v>
      </c>
      <c r="D9383">
        <v>2007</v>
      </c>
      <c r="E9383">
        <v>6210</v>
      </c>
      <c r="F9383" s="1">
        <f>file02_meat_consumption_worldwide[[#This Row],[Value]]/1000000000000</f>
        <v>6.2099999999999999E-9</v>
      </c>
    </row>
    <row r="9384" spans="1:6" x14ac:dyDescent="0.35">
      <c r="A9384" s="1" t="s">
        <v>49</v>
      </c>
      <c r="B9384" s="1" t="s">
        <v>9</v>
      </c>
      <c r="C9384" s="1" t="s">
        <v>56</v>
      </c>
      <c r="D9384">
        <v>2008</v>
      </c>
      <c r="E9384">
        <v>7820</v>
      </c>
      <c r="F9384" s="1">
        <f>file02_meat_consumption_worldwide[[#This Row],[Value]]/1000000000000</f>
        <v>7.8199999999999999E-9</v>
      </c>
    </row>
    <row r="9385" spans="1:6" x14ac:dyDescent="0.35">
      <c r="A9385" s="1" t="s">
        <v>49</v>
      </c>
      <c r="B9385" s="1" t="s">
        <v>9</v>
      </c>
      <c r="C9385" s="1" t="s">
        <v>56</v>
      </c>
      <c r="D9385">
        <v>2009</v>
      </c>
      <c r="E9385">
        <v>9100</v>
      </c>
      <c r="F9385" s="1">
        <f>file02_meat_consumption_worldwide[[#This Row],[Value]]/1000000000000</f>
        <v>9.1000000000000004E-9</v>
      </c>
    </row>
    <row r="9386" spans="1:6" x14ac:dyDescent="0.35">
      <c r="A9386" s="1" t="s">
        <v>49</v>
      </c>
      <c r="B9386" s="1" t="s">
        <v>9</v>
      </c>
      <c r="C9386" s="1" t="s">
        <v>56</v>
      </c>
      <c r="D9386">
        <v>2010</v>
      </c>
      <c r="E9386">
        <v>10910</v>
      </c>
      <c r="F9386" s="1">
        <f>file02_meat_consumption_worldwide[[#This Row],[Value]]/1000000000000</f>
        <v>1.091E-8</v>
      </c>
    </row>
    <row r="9387" spans="1:6" x14ac:dyDescent="0.35">
      <c r="A9387" s="1" t="s">
        <v>49</v>
      </c>
      <c r="B9387" s="1" t="s">
        <v>9</v>
      </c>
      <c r="C9387" s="1" t="s">
        <v>56</v>
      </c>
      <c r="D9387">
        <v>2011</v>
      </c>
      <c r="E9387">
        <v>15700</v>
      </c>
      <c r="F9387" s="1">
        <f>file02_meat_consumption_worldwide[[#This Row],[Value]]/1000000000000</f>
        <v>1.5700000000000002E-8</v>
      </c>
    </row>
    <row r="9388" spans="1:6" x14ac:dyDescent="0.35">
      <c r="A9388" s="1" t="s">
        <v>49</v>
      </c>
      <c r="B9388" s="1" t="s">
        <v>9</v>
      </c>
      <c r="C9388" s="1" t="s">
        <v>56</v>
      </c>
      <c r="D9388">
        <v>2012</v>
      </c>
      <c r="E9388">
        <v>12570</v>
      </c>
      <c r="F9388" s="1">
        <f>file02_meat_consumption_worldwide[[#This Row],[Value]]/1000000000000</f>
        <v>1.2569999999999999E-8</v>
      </c>
    </row>
    <row r="9389" spans="1:6" x14ac:dyDescent="0.35">
      <c r="A9389" s="1" t="s">
        <v>49</v>
      </c>
      <c r="B9389" s="1" t="s">
        <v>9</v>
      </c>
      <c r="C9389" s="1" t="s">
        <v>56</v>
      </c>
      <c r="D9389">
        <v>2013</v>
      </c>
      <c r="E9389">
        <v>12350</v>
      </c>
      <c r="F9389" s="1">
        <f>file02_meat_consumption_worldwide[[#This Row],[Value]]/1000000000000</f>
        <v>1.235E-8</v>
      </c>
    </row>
    <row r="9390" spans="1:6" x14ac:dyDescent="0.35">
      <c r="A9390" s="1" t="s">
        <v>49</v>
      </c>
      <c r="B9390" s="1" t="s">
        <v>9</v>
      </c>
      <c r="C9390" s="1" t="s">
        <v>56</v>
      </c>
      <c r="D9390">
        <v>2014</v>
      </c>
      <c r="E9390">
        <v>12990</v>
      </c>
      <c r="F9390" s="1">
        <f>file02_meat_consumption_worldwide[[#This Row],[Value]]/1000000000000</f>
        <v>1.2989999999999999E-8</v>
      </c>
    </row>
    <row r="9391" spans="1:6" x14ac:dyDescent="0.35">
      <c r="A9391" s="1" t="s">
        <v>49</v>
      </c>
      <c r="B9391" s="1" t="s">
        <v>9</v>
      </c>
      <c r="C9391" s="1" t="s">
        <v>56</v>
      </c>
      <c r="D9391">
        <v>2015</v>
      </c>
      <c r="E9391">
        <v>14610</v>
      </c>
      <c r="F9391" s="1">
        <f>file02_meat_consumption_worldwide[[#This Row],[Value]]/1000000000000</f>
        <v>1.461E-8</v>
      </c>
    </row>
    <row r="9392" spans="1:6" x14ac:dyDescent="0.35">
      <c r="A9392" s="1" t="s">
        <v>49</v>
      </c>
      <c r="B9392" s="1" t="s">
        <v>9</v>
      </c>
      <c r="C9392" s="1" t="s">
        <v>56</v>
      </c>
      <c r="D9392">
        <v>2016</v>
      </c>
      <c r="E9392">
        <v>14200</v>
      </c>
      <c r="F9392" s="1">
        <f>file02_meat_consumption_worldwide[[#This Row],[Value]]/1000000000000</f>
        <v>1.42E-8</v>
      </c>
    </row>
    <row r="9393" spans="1:6" x14ac:dyDescent="0.35">
      <c r="A9393" s="1" t="s">
        <v>49</v>
      </c>
      <c r="B9393" s="1" t="s">
        <v>9</v>
      </c>
      <c r="C9393" s="1" t="s">
        <v>56</v>
      </c>
      <c r="D9393">
        <v>2017</v>
      </c>
      <c r="E9393">
        <v>148473684326596</v>
      </c>
      <c r="F9393" s="1">
        <f>file02_meat_consumption_worldwide[[#This Row],[Value]]/1000000000000</f>
        <v>148.47368432659599</v>
      </c>
    </row>
    <row r="9394" spans="1:6" x14ac:dyDescent="0.35">
      <c r="A9394" s="1" t="s">
        <v>49</v>
      </c>
      <c r="B9394" s="1" t="s">
        <v>9</v>
      </c>
      <c r="C9394" s="1" t="s">
        <v>56</v>
      </c>
      <c r="D9394">
        <v>2018</v>
      </c>
      <c r="E9394">
        <v>153583256964851</v>
      </c>
      <c r="F9394" s="1">
        <f>file02_meat_consumption_worldwide[[#This Row],[Value]]/1000000000000</f>
        <v>153.58325696485099</v>
      </c>
    </row>
    <row r="9395" spans="1:6" x14ac:dyDescent="0.35">
      <c r="A9395" s="1" t="s">
        <v>49</v>
      </c>
      <c r="B9395" s="1" t="s">
        <v>9</v>
      </c>
      <c r="C9395" s="1" t="s">
        <v>56</v>
      </c>
      <c r="D9395">
        <v>2019</v>
      </c>
      <c r="E9395">
        <v>159489853582499</v>
      </c>
      <c r="F9395" s="1">
        <f>file02_meat_consumption_worldwide[[#This Row],[Value]]/1000000000000</f>
        <v>159.48985358249899</v>
      </c>
    </row>
    <row r="9396" spans="1:6" x14ac:dyDescent="0.35">
      <c r="A9396" s="1" t="s">
        <v>49</v>
      </c>
      <c r="B9396" s="1" t="s">
        <v>9</v>
      </c>
      <c r="C9396" s="1" t="s">
        <v>56</v>
      </c>
      <c r="D9396">
        <v>2020</v>
      </c>
      <c r="E9396">
        <v>164486520155803</v>
      </c>
      <c r="F9396" s="1">
        <f>file02_meat_consumption_worldwide[[#This Row],[Value]]/1000000000000</f>
        <v>164.48652015580299</v>
      </c>
    </row>
    <row r="9397" spans="1:6" x14ac:dyDescent="0.35">
      <c r="A9397" s="1" t="s">
        <v>49</v>
      </c>
      <c r="B9397" s="1" t="s">
        <v>9</v>
      </c>
      <c r="C9397" s="1" t="s">
        <v>56</v>
      </c>
      <c r="D9397">
        <v>2021</v>
      </c>
      <c r="E9397">
        <v>1.69655501306947E+16</v>
      </c>
      <c r="F9397" s="1">
        <f>file02_meat_consumption_worldwide[[#This Row],[Value]]/1000000000000</f>
        <v>16965.550130694701</v>
      </c>
    </row>
    <row r="9398" spans="1:6" x14ac:dyDescent="0.35">
      <c r="A9398" s="1" t="s">
        <v>49</v>
      </c>
      <c r="B9398" s="1" t="s">
        <v>9</v>
      </c>
      <c r="C9398" s="1" t="s">
        <v>56</v>
      </c>
      <c r="D9398">
        <v>2022</v>
      </c>
      <c r="E9398">
        <v>1.76103908071124E+16</v>
      </c>
      <c r="F9398" s="1">
        <f>file02_meat_consumption_worldwide[[#This Row],[Value]]/1000000000000</f>
        <v>17610.390807112399</v>
      </c>
    </row>
    <row r="9399" spans="1:6" x14ac:dyDescent="0.35">
      <c r="A9399" s="1" t="s">
        <v>49</v>
      </c>
      <c r="B9399" s="1" t="s">
        <v>9</v>
      </c>
      <c r="C9399" s="1" t="s">
        <v>56</v>
      </c>
      <c r="D9399">
        <v>2023</v>
      </c>
      <c r="E9399">
        <v>182136349486182</v>
      </c>
      <c r="F9399" s="1">
        <f>file02_meat_consumption_worldwide[[#This Row],[Value]]/1000000000000</f>
        <v>182.13634948618201</v>
      </c>
    </row>
    <row r="9400" spans="1:6" x14ac:dyDescent="0.35">
      <c r="A9400" s="1" t="s">
        <v>49</v>
      </c>
      <c r="B9400" s="1" t="s">
        <v>9</v>
      </c>
      <c r="C9400" s="1" t="s">
        <v>56</v>
      </c>
      <c r="D9400">
        <v>2024</v>
      </c>
      <c r="E9400">
        <v>1.883605787893E+16</v>
      </c>
      <c r="F9400" s="1">
        <f>file02_meat_consumption_worldwide[[#This Row],[Value]]/1000000000000</f>
        <v>18836.057878930002</v>
      </c>
    </row>
    <row r="9401" spans="1:6" x14ac:dyDescent="0.35">
      <c r="A9401" s="1" t="s">
        <v>49</v>
      </c>
      <c r="B9401" s="1" t="s">
        <v>9</v>
      </c>
      <c r="C9401" s="1" t="s">
        <v>56</v>
      </c>
      <c r="D9401">
        <v>2025</v>
      </c>
      <c r="E9401">
        <v>1.94507296592184E+16</v>
      </c>
      <c r="F9401" s="1">
        <f>file02_meat_consumption_worldwide[[#This Row],[Value]]/1000000000000</f>
        <v>19450.729659218399</v>
      </c>
    </row>
    <row r="9402" spans="1:6" x14ac:dyDescent="0.35">
      <c r="A9402" s="1" t="s">
        <v>49</v>
      </c>
      <c r="B9402" s="1" t="s">
        <v>9</v>
      </c>
      <c r="C9402" s="1" t="s">
        <v>56</v>
      </c>
      <c r="D9402">
        <v>2026</v>
      </c>
      <c r="E9402">
        <v>201145301850977</v>
      </c>
      <c r="F9402" s="1">
        <f>file02_meat_consumption_worldwide[[#This Row],[Value]]/1000000000000</f>
        <v>201.14530185097701</v>
      </c>
    </row>
    <row r="9403" spans="1:6" x14ac:dyDescent="0.35">
      <c r="A9403" s="1" t="s">
        <v>15</v>
      </c>
      <c r="B9403" s="1" t="s">
        <v>8</v>
      </c>
      <c r="C9403" s="1" t="s">
        <v>56</v>
      </c>
      <c r="D9403">
        <v>1990</v>
      </c>
      <c r="E9403">
        <v>478</v>
      </c>
      <c r="F9403" s="1">
        <f>file02_meat_consumption_worldwide[[#This Row],[Value]]/1000000000000</f>
        <v>4.78E-10</v>
      </c>
    </row>
    <row r="9404" spans="1:6" x14ac:dyDescent="0.35">
      <c r="A9404" s="1" t="s">
        <v>15</v>
      </c>
      <c r="B9404" s="1" t="s">
        <v>8</v>
      </c>
      <c r="C9404" s="1" t="s">
        <v>56</v>
      </c>
      <c r="D9404">
        <v>1991</v>
      </c>
      <c r="E9404">
        <v>46629084574235</v>
      </c>
      <c r="F9404" s="1">
        <f>file02_meat_consumption_worldwide[[#This Row],[Value]]/1000000000000</f>
        <v>46.629084574235002</v>
      </c>
    </row>
    <row r="9405" spans="1:6" x14ac:dyDescent="0.35">
      <c r="A9405" s="1" t="s">
        <v>15</v>
      </c>
      <c r="B9405" s="1" t="s">
        <v>8</v>
      </c>
      <c r="C9405" s="1" t="s">
        <v>56</v>
      </c>
      <c r="D9405">
        <v>1992</v>
      </c>
      <c r="E9405">
        <v>49261471667578</v>
      </c>
      <c r="F9405" s="1">
        <f>file02_meat_consumption_worldwide[[#This Row],[Value]]/1000000000000</f>
        <v>49.261471667578</v>
      </c>
    </row>
    <row r="9406" spans="1:6" x14ac:dyDescent="0.35">
      <c r="A9406" s="1" t="s">
        <v>15</v>
      </c>
      <c r="B9406" s="1" t="s">
        <v>8</v>
      </c>
      <c r="C9406" s="1" t="s">
        <v>56</v>
      </c>
      <c r="D9406">
        <v>1993</v>
      </c>
      <c r="E9406">
        <v>5.2979588378435008E+16</v>
      </c>
      <c r="F9406" s="1">
        <f>file02_meat_consumption_worldwide[[#This Row],[Value]]/1000000000000</f>
        <v>52979.588378435008</v>
      </c>
    </row>
    <row r="9407" spans="1:6" x14ac:dyDescent="0.35">
      <c r="A9407" s="1" t="s">
        <v>15</v>
      </c>
      <c r="B9407" s="1" t="s">
        <v>8</v>
      </c>
      <c r="C9407" s="1" t="s">
        <v>56</v>
      </c>
      <c r="D9407">
        <v>1994</v>
      </c>
      <c r="E9407">
        <v>6063580314740501</v>
      </c>
      <c r="F9407" s="1">
        <f>file02_meat_consumption_worldwide[[#This Row],[Value]]/1000000000000</f>
        <v>6063.5803147405013</v>
      </c>
    </row>
    <row r="9408" spans="1:6" x14ac:dyDescent="0.35">
      <c r="A9408" s="1" t="s">
        <v>15</v>
      </c>
      <c r="B9408" s="1" t="s">
        <v>8</v>
      </c>
      <c r="C9408" s="1" t="s">
        <v>56</v>
      </c>
      <c r="D9408">
        <v>1995</v>
      </c>
      <c r="E9408">
        <v>5853846943854</v>
      </c>
      <c r="F9408" s="1">
        <f>file02_meat_consumption_worldwide[[#This Row],[Value]]/1000000000000</f>
        <v>5.8538469438540002</v>
      </c>
    </row>
    <row r="9409" spans="1:6" x14ac:dyDescent="0.35">
      <c r="A9409" s="1" t="s">
        <v>15</v>
      </c>
      <c r="B9409" s="1" t="s">
        <v>8</v>
      </c>
      <c r="C9409" s="1" t="s">
        <v>56</v>
      </c>
      <c r="D9409">
        <v>1996</v>
      </c>
      <c r="E9409">
        <v>5960995247215</v>
      </c>
      <c r="F9409" s="1">
        <f>file02_meat_consumption_worldwide[[#This Row],[Value]]/1000000000000</f>
        <v>5.9609952472150001</v>
      </c>
    </row>
    <row r="9410" spans="1:6" x14ac:dyDescent="0.35">
      <c r="A9410" s="1" t="s">
        <v>15</v>
      </c>
      <c r="B9410" s="1" t="s">
        <v>8</v>
      </c>
      <c r="C9410" s="1" t="s">
        <v>56</v>
      </c>
      <c r="D9410">
        <v>1997</v>
      </c>
      <c r="E9410">
        <v>5.7055623130516E+16</v>
      </c>
      <c r="F9410" s="1">
        <f>file02_meat_consumption_worldwide[[#This Row],[Value]]/1000000000000</f>
        <v>57055.623130516004</v>
      </c>
    </row>
    <row r="9411" spans="1:6" x14ac:dyDescent="0.35">
      <c r="A9411" s="1" t="s">
        <v>15</v>
      </c>
      <c r="B9411" s="1" t="s">
        <v>8</v>
      </c>
      <c r="C9411" s="1" t="s">
        <v>56</v>
      </c>
      <c r="D9411">
        <v>1998</v>
      </c>
      <c r="E9411">
        <v>606749833971</v>
      </c>
      <c r="F9411" s="1">
        <f>file02_meat_consumption_worldwide[[#This Row],[Value]]/1000000000000</f>
        <v>0.60674983397100002</v>
      </c>
    </row>
    <row r="9412" spans="1:6" x14ac:dyDescent="0.35">
      <c r="A9412" s="1" t="s">
        <v>15</v>
      </c>
      <c r="B9412" s="1" t="s">
        <v>8</v>
      </c>
      <c r="C9412" s="1" t="s">
        <v>56</v>
      </c>
      <c r="D9412">
        <v>1999</v>
      </c>
      <c r="E9412">
        <v>65535040479784</v>
      </c>
      <c r="F9412" s="1">
        <f>file02_meat_consumption_worldwide[[#This Row],[Value]]/1000000000000</f>
        <v>65.535040479784001</v>
      </c>
    </row>
    <row r="9413" spans="1:6" x14ac:dyDescent="0.35">
      <c r="A9413" s="1" t="s">
        <v>15</v>
      </c>
      <c r="B9413" s="1" t="s">
        <v>8</v>
      </c>
      <c r="C9413" s="1" t="s">
        <v>56</v>
      </c>
      <c r="D9413">
        <v>2000</v>
      </c>
      <c r="E9413">
        <v>6620680258</v>
      </c>
      <c r="F9413" s="1">
        <f>file02_meat_consumption_worldwide[[#This Row],[Value]]/1000000000000</f>
        <v>6.6206802580000002E-3</v>
      </c>
    </row>
    <row r="9414" spans="1:6" x14ac:dyDescent="0.35">
      <c r="A9414" s="1" t="s">
        <v>15</v>
      </c>
      <c r="B9414" s="1" t="s">
        <v>8</v>
      </c>
      <c r="C9414" s="1" t="s">
        <v>56</v>
      </c>
      <c r="D9414">
        <v>2001</v>
      </c>
      <c r="E9414">
        <v>628689502</v>
      </c>
      <c r="F9414" s="1">
        <f>file02_meat_consumption_worldwide[[#This Row],[Value]]/1000000000000</f>
        <v>6.2868950200000004E-4</v>
      </c>
    </row>
    <row r="9415" spans="1:6" x14ac:dyDescent="0.35">
      <c r="A9415" s="1" t="s">
        <v>15</v>
      </c>
      <c r="B9415" s="1" t="s">
        <v>8</v>
      </c>
      <c r="C9415" s="1" t="s">
        <v>56</v>
      </c>
      <c r="D9415">
        <v>2002</v>
      </c>
      <c r="E9415">
        <v>6584412686</v>
      </c>
      <c r="F9415" s="1">
        <f>file02_meat_consumption_worldwide[[#This Row],[Value]]/1000000000000</f>
        <v>6.5844126860000003E-3</v>
      </c>
    </row>
    <row r="9416" spans="1:6" x14ac:dyDescent="0.35">
      <c r="A9416" s="1" t="s">
        <v>15</v>
      </c>
      <c r="B9416" s="1" t="s">
        <v>8</v>
      </c>
      <c r="C9416" s="1" t="s">
        <v>56</v>
      </c>
      <c r="D9416">
        <v>2003</v>
      </c>
      <c r="E9416">
        <v>7107542566</v>
      </c>
      <c r="F9416" s="1">
        <f>file02_meat_consumption_worldwide[[#This Row],[Value]]/1000000000000</f>
        <v>7.107542566E-3</v>
      </c>
    </row>
    <row r="9417" spans="1:6" x14ac:dyDescent="0.35">
      <c r="A9417" s="1" t="s">
        <v>15</v>
      </c>
      <c r="B9417" s="1" t="s">
        <v>8</v>
      </c>
      <c r="C9417" s="1" t="s">
        <v>56</v>
      </c>
      <c r="D9417">
        <v>2004</v>
      </c>
      <c r="E9417">
        <v>7766926454</v>
      </c>
      <c r="F9417" s="1">
        <f>file02_meat_consumption_worldwide[[#This Row],[Value]]/1000000000000</f>
        <v>7.7669264540000003E-3</v>
      </c>
    </row>
    <row r="9418" spans="1:6" x14ac:dyDescent="0.35">
      <c r="A9418" s="1" t="s">
        <v>15</v>
      </c>
      <c r="B9418" s="1" t="s">
        <v>8</v>
      </c>
      <c r="C9418" s="1" t="s">
        <v>56</v>
      </c>
      <c r="D9418">
        <v>2005</v>
      </c>
      <c r="E9418">
        <v>7973001134</v>
      </c>
      <c r="F9418" s="1">
        <f>file02_meat_consumption_worldwide[[#This Row],[Value]]/1000000000000</f>
        <v>7.9730011340000007E-3</v>
      </c>
    </row>
    <row r="9419" spans="1:6" x14ac:dyDescent="0.35">
      <c r="A9419" s="1" t="s">
        <v>15</v>
      </c>
      <c r="B9419" s="1" t="s">
        <v>8</v>
      </c>
      <c r="C9419" s="1" t="s">
        <v>56</v>
      </c>
      <c r="D9419">
        <v>2006</v>
      </c>
      <c r="E9419">
        <v>8592737248</v>
      </c>
      <c r="F9419" s="1">
        <f>file02_meat_consumption_worldwide[[#This Row],[Value]]/1000000000000</f>
        <v>8.5927372480000003E-3</v>
      </c>
    </row>
    <row r="9420" spans="1:6" x14ac:dyDescent="0.35">
      <c r="A9420" s="1" t="s">
        <v>15</v>
      </c>
      <c r="B9420" s="1" t="s">
        <v>8</v>
      </c>
      <c r="C9420" s="1" t="s">
        <v>56</v>
      </c>
      <c r="D9420">
        <v>2007</v>
      </c>
      <c r="E9420">
        <v>8728192282</v>
      </c>
      <c r="F9420" s="1">
        <f>file02_meat_consumption_worldwide[[#This Row],[Value]]/1000000000000</f>
        <v>8.7281922820000007E-3</v>
      </c>
    </row>
    <row r="9421" spans="1:6" x14ac:dyDescent="0.35">
      <c r="A9421" s="1" t="s">
        <v>15</v>
      </c>
      <c r="B9421" s="1" t="s">
        <v>8</v>
      </c>
      <c r="C9421" s="1" t="s">
        <v>56</v>
      </c>
      <c r="D9421">
        <v>2008</v>
      </c>
      <c r="E9421">
        <v>881206436</v>
      </c>
      <c r="F9421" s="1">
        <f>file02_meat_consumption_worldwide[[#This Row],[Value]]/1000000000000</f>
        <v>8.8120643600000004E-4</v>
      </c>
    </row>
    <row r="9422" spans="1:6" x14ac:dyDescent="0.35">
      <c r="A9422" s="1" t="s">
        <v>15</v>
      </c>
      <c r="B9422" s="1" t="s">
        <v>8</v>
      </c>
      <c r="C9422" s="1" t="s">
        <v>56</v>
      </c>
      <c r="D9422">
        <v>2009</v>
      </c>
      <c r="E9422">
        <v>8820221652</v>
      </c>
      <c r="F9422" s="1">
        <f>file02_meat_consumption_worldwide[[#This Row],[Value]]/1000000000000</f>
        <v>8.8202216520000005E-3</v>
      </c>
    </row>
    <row r="9423" spans="1:6" x14ac:dyDescent="0.35">
      <c r="A9423" s="1" t="s">
        <v>15</v>
      </c>
      <c r="B9423" s="1" t="s">
        <v>8</v>
      </c>
      <c r="C9423" s="1" t="s">
        <v>56</v>
      </c>
      <c r="D9423">
        <v>2010</v>
      </c>
      <c r="E9423">
        <v>8297471994</v>
      </c>
      <c r="F9423" s="1">
        <f>file02_meat_consumption_worldwide[[#This Row],[Value]]/1000000000000</f>
        <v>8.2974719939999993E-3</v>
      </c>
    </row>
    <row r="9424" spans="1:6" x14ac:dyDescent="0.35">
      <c r="A9424" s="1" t="s">
        <v>15</v>
      </c>
      <c r="B9424" s="1" t="s">
        <v>8</v>
      </c>
      <c r="C9424" s="1" t="s">
        <v>56</v>
      </c>
      <c r="D9424">
        <v>2011</v>
      </c>
      <c r="E9424">
        <v>8910446154</v>
      </c>
      <c r="F9424" s="1">
        <f>file02_meat_consumption_worldwide[[#This Row],[Value]]/1000000000000</f>
        <v>8.9104461539999992E-3</v>
      </c>
    </row>
    <row r="9425" spans="1:6" x14ac:dyDescent="0.35">
      <c r="A9425" s="1" t="s">
        <v>15</v>
      </c>
      <c r="B9425" s="1" t="s">
        <v>8</v>
      </c>
      <c r="C9425" s="1" t="s">
        <v>56</v>
      </c>
      <c r="D9425">
        <v>2012</v>
      </c>
      <c r="E9425">
        <v>9228736413</v>
      </c>
      <c r="F9425" s="1">
        <f>file02_meat_consumption_worldwide[[#This Row],[Value]]/1000000000000</f>
        <v>9.2287364130000001E-3</v>
      </c>
    </row>
    <row r="9426" spans="1:6" x14ac:dyDescent="0.35">
      <c r="A9426" s="1" t="s">
        <v>15</v>
      </c>
      <c r="B9426" s="1" t="s">
        <v>8</v>
      </c>
      <c r="C9426" s="1" t="s">
        <v>56</v>
      </c>
      <c r="D9426">
        <v>2013</v>
      </c>
      <c r="E9426">
        <v>9210373548</v>
      </c>
      <c r="F9426" s="1">
        <f>file02_meat_consumption_worldwide[[#This Row],[Value]]/1000000000000</f>
        <v>9.2103735480000004E-3</v>
      </c>
    </row>
    <row r="9427" spans="1:6" x14ac:dyDescent="0.35">
      <c r="A9427" s="1" t="s">
        <v>15</v>
      </c>
      <c r="B9427" s="1" t="s">
        <v>8</v>
      </c>
      <c r="C9427" s="1" t="s">
        <v>56</v>
      </c>
      <c r="D9427">
        <v>2014</v>
      </c>
      <c r="E9427">
        <v>9584785456834</v>
      </c>
      <c r="F9427" s="1">
        <f>file02_meat_consumption_worldwide[[#This Row],[Value]]/1000000000000</f>
        <v>9.5847854568340001</v>
      </c>
    </row>
    <row r="9428" spans="1:6" x14ac:dyDescent="0.35">
      <c r="A9428" s="1" t="s">
        <v>15</v>
      </c>
      <c r="B9428" s="1" t="s">
        <v>8</v>
      </c>
      <c r="C9428" s="1" t="s">
        <v>56</v>
      </c>
      <c r="D9428">
        <v>2015</v>
      </c>
      <c r="E9428">
        <v>1.0524825560716E+16</v>
      </c>
      <c r="F9428" s="1">
        <f>file02_meat_consumption_worldwide[[#This Row],[Value]]/1000000000000</f>
        <v>10524.825560716001</v>
      </c>
    </row>
    <row r="9429" spans="1:6" x14ac:dyDescent="0.35">
      <c r="A9429" s="1" t="s">
        <v>15</v>
      </c>
      <c r="B9429" s="1" t="s">
        <v>8</v>
      </c>
      <c r="C9429" s="1" t="s">
        <v>56</v>
      </c>
      <c r="D9429">
        <v>2016</v>
      </c>
      <c r="E9429">
        <v>10424584761102</v>
      </c>
      <c r="F9429" s="1">
        <f>file02_meat_consumption_worldwide[[#This Row],[Value]]/1000000000000</f>
        <v>10.424584761102</v>
      </c>
    </row>
    <row r="9430" spans="1:6" x14ac:dyDescent="0.35">
      <c r="A9430" s="1" t="s">
        <v>15</v>
      </c>
      <c r="B9430" s="1" t="s">
        <v>8</v>
      </c>
      <c r="C9430" s="1" t="s">
        <v>56</v>
      </c>
      <c r="D9430">
        <v>2017</v>
      </c>
      <c r="E9430">
        <v>106605653648147</v>
      </c>
      <c r="F9430" s="1">
        <f>file02_meat_consumption_worldwide[[#This Row],[Value]]/1000000000000</f>
        <v>106.605653648147</v>
      </c>
    </row>
    <row r="9431" spans="1:6" x14ac:dyDescent="0.35">
      <c r="A9431" s="1" t="s">
        <v>15</v>
      </c>
      <c r="B9431" s="1" t="s">
        <v>8</v>
      </c>
      <c r="C9431" s="1" t="s">
        <v>56</v>
      </c>
      <c r="D9431">
        <v>2018</v>
      </c>
      <c r="E9431">
        <v>107014888108338</v>
      </c>
      <c r="F9431" s="1">
        <f>file02_meat_consumption_worldwide[[#This Row],[Value]]/1000000000000</f>
        <v>107.014888108338</v>
      </c>
    </row>
    <row r="9432" spans="1:6" x14ac:dyDescent="0.35">
      <c r="A9432" s="1" t="s">
        <v>15</v>
      </c>
      <c r="B9432" s="1" t="s">
        <v>8</v>
      </c>
      <c r="C9432" s="1" t="s">
        <v>56</v>
      </c>
      <c r="D9432">
        <v>2019</v>
      </c>
      <c r="E9432">
        <v>108543411100847</v>
      </c>
      <c r="F9432" s="1">
        <f>file02_meat_consumption_worldwide[[#This Row],[Value]]/1000000000000</f>
        <v>108.543411100847</v>
      </c>
    </row>
    <row r="9433" spans="1:6" x14ac:dyDescent="0.35">
      <c r="A9433" s="1" t="s">
        <v>15</v>
      </c>
      <c r="B9433" s="1" t="s">
        <v>8</v>
      </c>
      <c r="C9433" s="1" t="s">
        <v>56</v>
      </c>
      <c r="D9433">
        <v>2020</v>
      </c>
      <c r="E9433">
        <v>110012962313775</v>
      </c>
      <c r="F9433" s="1">
        <f>file02_meat_consumption_worldwide[[#This Row],[Value]]/1000000000000</f>
        <v>110.01296231377501</v>
      </c>
    </row>
    <row r="9434" spans="1:6" x14ac:dyDescent="0.35">
      <c r="A9434" s="1" t="s">
        <v>15</v>
      </c>
      <c r="B9434" s="1" t="s">
        <v>8</v>
      </c>
      <c r="C9434" s="1" t="s">
        <v>56</v>
      </c>
      <c r="D9434">
        <v>2021</v>
      </c>
      <c r="E9434">
        <v>111444716480889</v>
      </c>
      <c r="F9434" s="1">
        <f>file02_meat_consumption_worldwide[[#This Row],[Value]]/1000000000000</f>
        <v>111.444716480889</v>
      </c>
    </row>
    <row r="9435" spans="1:6" x14ac:dyDescent="0.35">
      <c r="A9435" s="1" t="s">
        <v>15</v>
      </c>
      <c r="B9435" s="1" t="s">
        <v>8</v>
      </c>
      <c r="C9435" s="1" t="s">
        <v>56</v>
      </c>
      <c r="D9435">
        <v>2022</v>
      </c>
      <c r="E9435">
        <v>1.12863092149127E+16</v>
      </c>
      <c r="F9435" s="1">
        <f>file02_meat_consumption_worldwide[[#This Row],[Value]]/1000000000000</f>
        <v>11286.309214912701</v>
      </c>
    </row>
    <row r="9436" spans="1:6" x14ac:dyDescent="0.35">
      <c r="A9436" s="1" t="s">
        <v>15</v>
      </c>
      <c r="B9436" s="1" t="s">
        <v>8</v>
      </c>
      <c r="C9436" s="1" t="s">
        <v>56</v>
      </c>
      <c r="D9436">
        <v>2023</v>
      </c>
      <c r="E9436">
        <v>11435416535176</v>
      </c>
      <c r="F9436" s="1">
        <f>file02_meat_consumption_worldwide[[#This Row],[Value]]/1000000000000</f>
        <v>11.435416535176</v>
      </c>
    </row>
    <row r="9437" spans="1:6" x14ac:dyDescent="0.35">
      <c r="A9437" s="1" t="s">
        <v>15</v>
      </c>
      <c r="B9437" s="1" t="s">
        <v>8</v>
      </c>
      <c r="C9437" s="1" t="s">
        <v>56</v>
      </c>
      <c r="D9437">
        <v>2024</v>
      </c>
      <c r="E9437">
        <v>115780694490114</v>
      </c>
      <c r="F9437" s="1">
        <f>file02_meat_consumption_worldwide[[#This Row],[Value]]/1000000000000</f>
        <v>115.780694490114</v>
      </c>
    </row>
    <row r="9438" spans="1:6" x14ac:dyDescent="0.35">
      <c r="A9438" s="1" t="s">
        <v>15</v>
      </c>
      <c r="B9438" s="1" t="s">
        <v>8</v>
      </c>
      <c r="C9438" s="1" t="s">
        <v>56</v>
      </c>
      <c r="D9438">
        <v>2025</v>
      </c>
      <c r="E9438">
        <v>1.17226254969432E+16</v>
      </c>
      <c r="F9438" s="1">
        <f>file02_meat_consumption_worldwide[[#This Row],[Value]]/1000000000000</f>
        <v>11722.625496943199</v>
      </c>
    </row>
    <row r="9439" spans="1:6" x14ac:dyDescent="0.35">
      <c r="A9439" s="1" t="s">
        <v>15</v>
      </c>
      <c r="B9439" s="1" t="s">
        <v>8</v>
      </c>
      <c r="C9439" s="1" t="s">
        <v>56</v>
      </c>
      <c r="D9439">
        <v>2026</v>
      </c>
      <c r="E9439">
        <v>118679680996106</v>
      </c>
      <c r="F9439" s="1">
        <f>file02_meat_consumption_worldwide[[#This Row],[Value]]/1000000000000</f>
        <v>118.679680996106</v>
      </c>
    </row>
    <row r="9440" spans="1:6" x14ac:dyDescent="0.35">
      <c r="A9440" s="1" t="s">
        <v>49</v>
      </c>
      <c r="B9440" s="1" t="s">
        <v>10</v>
      </c>
      <c r="C9440" s="1" t="s">
        <v>56</v>
      </c>
      <c r="D9440">
        <v>1990</v>
      </c>
      <c r="E9440">
        <v>30</v>
      </c>
      <c r="F9440" s="1">
        <f>file02_meat_consumption_worldwide[[#This Row],[Value]]/1000000000000</f>
        <v>3E-11</v>
      </c>
    </row>
    <row r="9441" spans="1:6" x14ac:dyDescent="0.35">
      <c r="A9441" s="1" t="s">
        <v>49</v>
      </c>
      <c r="B9441" s="1" t="s">
        <v>10</v>
      </c>
      <c r="C9441" s="1" t="s">
        <v>56</v>
      </c>
      <c r="D9441">
        <v>1991</v>
      </c>
      <c r="E9441">
        <v>20</v>
      </c>
      <c r="F9441" s="1">
        <f>file02_meat_consumption_worldwide[[#This Row],[Value]]/1000000000000</f>
        <v>1.9999999999999999E-11</v>
      </c>
    </row>
    <row r="9442" spans="1:6" x14ac:dyDescent="0.35">
      <c r="A9442" s="1" t="s">
        <v>49</v>
      </c>
      <c r="B9442" s="1" t="s">
        <v>10</v>
      </c>
      <c r="C9442" s="1" t="s">
        <v>56</v>
      </c>
      <c r="D9442">
        <v>1992</v>
      </c>
      <c r="E9442">
        <v>20</v>
      </c>
      <c r="F9442" s="1">
        <f>file02_meat_consumption_worldwide[[#This Row],[Value]]/1000000000000</f>
        <v>1.9999999999999999E-11</v>
      </c>
    </row>
    <row r="9443" spans="1:6" x14ac:dyDescent="0.35">
      <c r="A9443" s="1" t="s">
        <v>49</v>
      </c>
      <c r="B9443" s="1" t="s">
        <v>10</v>
      </c>
      <c r="C9443" s="1" t="s">
        <v>56</v>
      </c>
      <c r="D9443">
        <v>1993</v>
      </c>
      <c r="E9443">
        <v>30</v>
      </c>
      <c r="F9443" s="1">
        <f>file02_meat_consumption_worldwide[[#This Row],[Value]]/1000000000000</f>
        <v>3E-11</v>
      </c>
    </row>
    <row r="9444" spans="1:6" x14ac:dyDescent="0.35">
      <c r="A9444" s="1" t="s">
        <v>49</v>
      </c>
      <c r="B9444" s="1" t="s">
        <v>10</v>
      </c>
      <c r="C9444" s="1" t="s">
        <v>56</v>
      </c>
      <c r="D9444">
        <v>1994</v>
      </c>
      <c r="E9444">
        <v>30</v>
      </c>
      <c r="F9444" s="1">
        <f>file02_meat_consumption_worldwide[[#This Row],[Value]]/1000000000000</f>
        <v>3E-11</v>
      </c>
    </row>
    <row r="9445" spans="1:6" x14ac:dyDescent="0.35">
      <c r="A9445" s="1" t="s">
        <v>49</v>
      </c>
      <c r="B9445" s="1" t="s">
        <v>10</v>
      </c>
      <c r="C9445" s="1" t="s">
        <v>56</v>
      </c>
      <c r="D9445">
        <v>1995</v>
      </c>
      <c r="E9445">
        <v>40</v>
      </c>
      <c r="F9445" s="1">
        <f>file02_meat_consumption_worldwide[[#This Row],[Value]]/1000000000000</f>
        <v>3.9999999999999998E-11</v>
      </c>
    </row>
    <row r="9446" spans="1:6" x14ac:dyDescent="0.35">
      <c r="A9446" s="1" t="s">
        <v>49</v>
      </c>
      <c r="B9446" s="1" t="s">
        <v>10</v>
      </c>
      <c r="C9446" s="1" t="s">
        <v>56</v>
      </c>
      <c r="D9446">
        <v>1996</v>
      </c>
      <c r="E9446">
        <v>50</v>
      </c>
      <c r="F9446" s="1">
        <f>file02_meat_consumption_worldwide[[#This Row],[Value]]/1000000000000</f>
        <v>5.0000000000000002E-11</v>
      </c>
    </row>
    <row r="9447" spans="1:6" x14ac:dyDescent="0.35">
      <c r="A9447" s="1" t="s">
        <v>49</v>
      </c>
      <c r="B9447" s="1" t="s">
        <v>10</v>
      </c>
      <c r="C9447" s="1" t="s">
        <v>56</v>
      </c>
      <c r="D9447">
        <v>1997</v>
      </c>
      <c r="E9447">
        <v>50</v>
      </c>
      <c r="F9447" s="1">
        <f>file02_meat_consumption_worldwide[[#This Row],[Value]]/1000000000000</f>
        <v>5.0000000000000002E-11</v>
      </c>
    </row>
    <row r="9448" spans="1:6" x14ac:dyDescent="0.35">
      <c r="A9448" s="1" t="s">
        <v>49</v>
      </c>
      <c r="B9448" s="1" t="s">
        <v>10</v>
      </c>
      <c r="C9448" s="1" t="s">
        <v>56</v>
      </c>
      <c r="D9448">
        <v>1998</v>
      </c>
      <c r="E9448">
        <v>50</v>
      </c>
      <c r="F9448" s="1">
        <f>file02_meat_consumption_worldwide[[#This Row],[Value]]/1000000000000</f>
        <v>5.0000000000000002E-11</v>
      </c>
    </row>
    <row r="9449" spans="1:6" x14ac:dyDescent="0.35">
      <c r="A9449" s="1" t="s">
        <v>49</v>
      </c>
      <c r="B9449" s="1" t="s">
        <v>10</v>
      </c>
      <c r="C9449" s="1" t="s">
        <v>56</v>
      </c>
      <c r="D9449">
        <v>1999</v>
      </c>
      <c r="E9449">
        <v>50</v>
      </c>
      <c r="F9449" s="1">
        <f>file02_meat_consumption_worldwide[[#This Row],[Value]]/1000000000000</f>
        <v>5.0000000000000002E-11</v>
      </c>
    </row>
    <row r="9450" spans="1:6" x14ac:dyDescent="0.35">
      <c r="A9450" s="1" t="s">
        <v>49</v>
      </c>
      <c r="B9450" s="1" t="s">
        <v>10</v>
      </c>
      <c r="C9450" s="1" t="s">
        <v>56</v>
      </c>
      <c r="D9450">
        <v>2000</v>
      </c>
      <c r="E9450">
        <v>50</v>
      </c>
      <c r="F9450" s="1">
        <f>file02_meat_consumption_worldwide[[#This Row],[Value]]/1000000000000</f>
        <v>5.0000000000000002E-11</v>
      </c>
    </row>
    <row r="9451" spans="1:6" x14ac:dyDescent="0.35">
      <c r="A9451" s="1" t="s">
        <v>49</v>
      </c>
      <c r="B9451" s="1" t="s">
        <v>10</v>
      </c>
      <c r="C9451" s="1" t="s">
        <v>56</v>
      </c>
      <c r="D9451">
        <v>2001</v>
      </c>
      <c r="E9451">
        <v>50</v>
      </c>
      <c r="F9451" s="1">
        <f>file02_meat_consumption_worldwide[[#This Row],[Value]]/1000000000000</f>
        <v>5.0000000000000002E-11</v>
      </c>
    </row>
    <row r="9452" spans="1:6" x14ac:dyDescent="0.35">
      <c r="A9452" s="1" t="s">
        <v>49</v>
      </c>
      <c r="B9452" s="1" t="s">
        <v>10</v>
      </c>
      <c r="C9452" s="1" t="s">
        <v>56</v>
      </c>
      <c r="D9452">
        <v>2002</v>
      </c>
      <c r="E9452">
        <v>50</v>
      </c>
      <c r="F9452" s="1">
        <f>file02_meat_consumption_worldwide[[#This Row],[Value]]/1000000000000</f>
        <v>5.0000000000000002E-11</v>
      </c>
    </row>
    <row r="9453" spans="1:6" x14ac:dyDescent="0.35">
      <c r="A9453" s="1" t="s">
        <v>49</v>
      </c>
      <c r="B9453" s="1" t="s">
        <v>10</v>
      </c>
      <c r="C9453" s="1" t="s">
        <v>56</v>
      </c>
      <c r="D9453">
        <v>2003</v>
      </c>
      <c r="E9453">
        <v>60</v>
      </c>
      <c r="F9453" s="1">
        <f>file02_meat_consumption_worldwide[[#This Row],[Value]]/1000000000000</f>
        <v>6E-11</v>
      </c>
    </row>
    <row r="9454" spans="1:6" x14ac:dyDescent="0.35">
      <c r="A9454" s="1" t="s">
        <v>49</v>
      </c>
      <c r="B9454" s="1" t="s">
        <v>10</v>
      </c>
      <c r="C9454" s="1" t="s">
        <v>56</v>
      </c>
      <c r="D9454">
        <v>2004</v>
      </c>
      <c r="E9454">
        <v>80</v>
      </c>
      <c r="F9454" s="1">
        <f>file02_meat_consumption_worldwide[[#This Row],[Value]]/1000000000000</f>
        <v>7.9999999999999995E-11</v>
      </c>
    </row>
    <row r="9455" spans="1:6" x14ac:dyDescent="0.35">
      <c r="A9455" s="1" t="s">
        <v>49</v>
      </c>
      <c r="B9455" s="1" t="s">
        <v>10</v>
      </c>
      <c r="C9455" s="1" t="s">
        <v>56</v>
      </c>
      <c r="D9455">
        <v>2005</v>
      </c>
      <c r="E9455">
        <v>90</v>
      </c>
      <c r="F9455" s="1">
        <f>file02_meat_consumption_worldwide[[#This Row],[Value]]/1000000000000</f>
        <v>8.9999999999999999E-11</v>
      </c>
    </row>
    <row r="9456" spans="1:6" x14ac:dyDescent="0.35">
      <c r="A9456" s="1" t="s">
        <v>49</v>
      </c>
      <c r="B9456" s="1" t="s">
        <v>10</v>
      </c>
      <c r="C9456" s="1" t="s">
        <v>56</v>
      </c>
      <c r="D9456">
        <v>2006</v>
      </c>
      <c r="E9456">
        <v>110</v>
      </c>
      <c r="F9456" s="1">
        <f>file02_meat_consumption_worldwide[[#This Row],[Value]]/1000000000000</f>
        <v>1.0999999999999999E-10</v>
      </c>
    </row>
    <row r="9457" spans="1:6" x14ac:dyDescent="0.35">
      <c r="A9457" s="1" t="s">
        <v>49</v>
      </c>
      <c r="B9457" s="1" t="s">
        <v>10</v>
      </c>
      <c r="C9457" s="1" t="s">
        <v>56</v>
      </c>
      <c r="D9457">
        <v>2007</v>
      </c>
      <c r="E9457">
        <v>130</v>
      </c>
      <c r="F9457" s="1">
        <f>file02_meat_consumption_worldwide[[#This Row],[Value]]/1000000000000</f>
        <v>1.2999999999999999E-10</v>
      </c>
    </row>
    <row r="9458" spans="1:6" x14ac:dyDescent="0.35">
      <c r="A9458" s="1" t="s">
        <v>49</v>
      </c>
      <c r="B9458" s="1" t="s">
        <v>10</v>
      </c>
      <c r="C9458" s="1" t="s">
        <v>56</v>
      </c>
      <c r="D9458">
        <v>2008</v>
      </c>
      <c r="E9458">
        <v>110</v>
      </c>
      <c r="F9458" s="1">
        <f>file02_meat_consumption_worldwide[[#This Row],[Value]]/1000000000000</f>
        <v>1.0999999999999999E-10</v>
      </c>
    </row>
    <row r="9459" spans="1:6" x14ac:dyDescent="0.35">
      <c r="A9459" s="1" t="s">
        <v>49</v>
      </c>
      <c r="B9459" s="1" t="s">
        <v>10</v>
      </c>
      <c r="C9459" s="1" t="s">
        <v>56</v>
      </c>
      <c r="D9459">
        <v>2009</v>
      </c>
      <c r="E9459">
        <v>140</v>
      </c>
      <c r="F9459" s="1">
        <f>file02_meat_consumption_worldwide[[#This Row],[Value]]/1000000000000</f>
        <v>1.4000000000000001E-10</v>
      </c>
    </row>
    <row r="9460" spans="1:6" x14ac:dyDescent="0.35">
      <c r="A9460" s="1" t="s">
        <v>49</v>
      </c>
      <c r="B9460" s="1" t="s">
        <v>10</v>
      </c>
      <c r="C9460" s="1" t="s">
        <v>56</v>
      </c>
      <c r="D9460">
        <v>2010</v>
      </c>
      <c r="E9460">
        <v>170</v>
      </c>
      <c r="F9460" s="1">
        <f>file02_meat_consumption_worldwide[[#This Row],[Value]]/1000000000000</f>
        <v>1.7000000000000001E-10</v>
      </c>
    </row>
    <row r="9461" spans="1:6" x14ac:dyDescent="0.35">
      <c r="A9461" s="1" t="s">
        <v>49</v>
      </c>
      <c r="B9461" s="1" t="s">
        <v>10</v>
      </c>
      <c r="C9461" s="1" t="s">
        <v>56</v>
      </c>
      <c r="D9461">
        <v>2011</v>
      </c>
      <c r="E9461">
        <v>130</v>
      </c>
      <c r="F9461" s="1">
        <f>file02_meat_consumption_worldwide[[#This Row],[Value]]/1000000000000</f>
        <v>1.2999999999999999E-10</v>
      </c>
    </row>
    <row r="9462" spans="1:6" x14ac:dyDescent="0.35">
      <c r="A9462" s="1" t="s">
        <v>49</v>
      </c>
      <c r="B9462" s="1" t="s">
        <v>10</v>
      </c>
      <c r="C9462" s="1" t="s">
        <v>56</v>
      </c>
      <c r="D9462">
        <v>2012</v>
      </c>
      <c r="E9462">
        <v>120</v>
      </c>
      <c r="F9462" s="1">
        <f>file02_meat_consumption_worldwide[[#This Row],[Value]]/1000000000000</f>
        <v>1.2E-10</v>
      </c>
    </row>
    <row r="9463" spans="1:6" x14ac:dyDescent="0.35">
      <c r="A9463" s="1" t="s">
        <v>49</v>
      </c>
      <c r="B9463" s="1" t="s">
        <v>10</v>
      </c>
      <c r="C9463" s="1" t="s">
        <v>56</v>
      </c>
      <c r="D9463">
        <v>2013</v>
      </c>
      <c r="E9463">
        <v>140</v>
      </c>
      <c r="F9463" s="1">
        <f>file02_meat_consumption_worldwide[[#This Row],[Value]]/1000000000000</f>
        <v>1.4000000000000001E-10</v>
      </c>
    </row>
    <row r="9464" spans="1:6" x14ac:dyDescent="0.35">
      <c r="A9464" s="1" t="s">
        <v>49</v>
      </c>
      <c r="B9464" s="1" t="s">
        <v>10</v>
      </c>
      <c r="C9464" s="1" t="s">
        <v>56</v>
      </c>
      <c r="D9464">
        <v>2014</v>
      </c>
      <c r="E9464">
        <v>130</v>
      </c>
      <c r="F9464" s="1">
        <f>file02_meat_consumption_worldwide[[#This Row],[Value]]/1000000000000</f>
        <v>1.2999999999999999E-10</v>
      </c>
    </row>
    <row r="9465" spans="1:6" x14ac:dyDescent="0.35">
      <c r="A9465" s="1" t="s">
        <v>49</v>
      </c>
      <c r="B9465" s="1" t="s">
        <v>10</v>
      </c>
      <c r="C9465" s="1" t="s">
        <v>56</v>
      </c>
      <c r="D9465">
        <v>2015</v>
      </c>
      <c r="E9465">
        <v>120</v>
      </c>
      <c r="F9465" s="1">
        <f>file02_meat_consumption_worldwide[[#This Row],[Value]]/1000000000000</f>
        <v>1.2E-10</v>
      </c>
    </row>
    <row r="9466" spans="1:6" x14ac:dyDescent="0.35">
      <c r="A9466" s="1" t="s">
        <v>49</v>
      </c>
      <c r="B9466" s="1" t="s">
        <v>10</v>
      </c>
      <c r="C9466" s="1" t="s">
        <v>56</v>
      </c>
      <c r="D9466">
        <v>2016</v>
      </c>
      <c r="E9466">
        <v>120</v>
      </c>
      <c r="F9466" s="1">
        <f>file02_meat_consumption_worldwide[[#This Row],[Value]]/1000000000000</f>
        <v>1.2E-10</v>
      </c>
    </row>
    <row r="9467" spans="1:6" x14ac:dyDescent="0.35">
      <c r="A9467" s="1" t="s">
        <v>49</v>
      </c>
      <c r="B9467" s="1" t="s">
        <v>10</v>
      </c>
      <c r="C9467" s="1" t="s">
        <v>56</v>
      </c>
      <c r="D9467">
        <v>2017</v>
      </c>
      <c r="E9467">
        <v>12328302790156</v>
      </c>
      <c r="F9467" s="1">
        <f>file02_meat_consumption_worldwide[[#This Row],[Value]]/1000000000000</f>
        <v>12.328302790156</v>
      </c>
    </row>
    <row r="9468" spans="1:6" x14ac:dyDescent="0.35">
      <c r="A9468" s="1" t="s">
        <v>49</v>
      </c>
      <c r="B9468" s="1" t="s">
        <v>10</v>
      </c>
      <c r="C9468" s="1" t="s">
        <v>56</v>
      </c>
      <c r="D9468">
        <v>2018</v>
      </c>
      <c r="E9468">
        <v>12891893416576</v>
      </c>
      <c r="F9468" s="1">
        <f>file02_meat_consumption_worldwide[[#This Row],[Value]]/1000000000000</f>
        <v>12.891893416576</v>
      </c>
    </row>
    <row r="9469" spans="1:6" x14ac:dyDescent="0.35">
      <c r="A9469" s="1" t="s">
        <v>49</v>
      </c>
      <c r="B9469" s="1" t="s">
        <v>10</v>
      </c>
      <c r="C9469" s="1" t="s">
        <v>56</v>
      </c>
      <c r="D9469">
        <v>2019</v>
      </c>
      <c r="E9469">
        <v>13361229653373</v>
      </c>
      <c r="F9469" s="1">
        <f>file02_meat_consumption_worldwide[[#This Row],[Value]]/1000000000000</f>
        <v>13.361229653373</v>
      </c>
    </row>
    <row r="9470" spans="1:6" x14ac:dyDescent="0.35">
      <c r="A9470" s="1" t="s">
        <v>49</v>
      </c>
      <c r="B9470" s="1" t="s">
        <v>10</v>
      </c>
      <c r="C9470" s="1" t="s">
        <v>56</v>
      </c>
      <c r="D9470">
        <v>2020</v>
      </c>
      <c r="E9470">
        <v>1.3797634853479998E+16</v>
      </c>
      <c r="F9470" s="1">
        <f>file02_meat_consumption_worldwide[[#This Row],[Value]]/1000000000000</f>
        <v>13797.634853479998</v>
      </c>
    </row>
    <row r="9471" spans="1:6" x14ac:dyDescent="0.35">
      <c r="A9471" s="1" t="s">
        <v>49</v>
      </c>
      <c r="B9471" s="1" t="s">
        <v>10</v>
      </c>
      <c r="C9471" s="1" t="s">
        <v>56</v>
      </c>
      <c r="D9471">
        <v>2021</v>
      </c>
      <c r="E9471">
        <v>14276467445182</v>
      </c>
      <c r="F9471" s="1">
        <f>file02_meat_consumption_worldwide[[#This Row],[Value]]/1000000000000</f>
        <v>14.276467445182</v>
      </c>
    </row>
    <row r="9472" spans="1:6" x14ac:dyDescent="0.35">
      <c r="A9472" s="1" t="s">
        <v>49</v>
      </c>
      <c r="B9472" s="1" t="s">
        <v>10</v>
      </c>
      <c r="C9472" s="1" t="s">
        <v>56</v>
      </c>
      <c r="D9472">
        <v>2022</v>
      </c>
      <c r="E9472">
        <v>14815907708949</v>
      </c>
      <c r="F9472" s="1">
        <f>file02_meat_consumption_worldwide[[#This Row],[Value]]/1000000000000</f>
        <v>14.815907708949</v>
      </c>
    </row>
    <row r="9473" spans="1:6" x14ac:dyDescent="0.35">
      <c r="A9473" s="1" t="s">
        <v>49</v>
      </c>
      <c r="B9473" s="1" t="s">
        <v>10</v>
      </c>
      <c r="C9473" s="1" t="s">
        <v>56</v>
      </c>
      <c r="D9473">
        <v>2023</v>
      </c>
      <c r="E9473">
        <v>1.5317180786232E+16</v>
      </c>
      <c r="F9473" s="1">
        <f>file02_meat_consumption_worldwide[[#This Row],[Value]]/1000000000000</f>
        <v>15317.180786232</v>
      </c>
    </row>
    <row r="9474" spans="1:6" x14ac:dyDescent="0.35">
      <c r="A9474" s="1" t="s">
        <v>49</v>
      </c>
      <c r="B9474" s="1" t="s">
        <v>10</v>
      </c>
      <c r="C9474" s="1" t="s">
        <v>56</v>
      </c>
      <c r="D9474">
        <v>2024</v>
      </c>
      <c r="E9474">
        <v>15816061910837</v>
      </c>
      <c r="F9474" s="1">
        <f>file02_meat_consumption_worldwide[[#This Row],[Value]]/1000000000000</f>
        <v>15.816061910837</v>
      </c>
    </row>
    <row r="9475" spans="1:6" x14ac:dyDescent="0.35">
      <c r="A9475" s="1" t="s">
        <v>49</v>
      </c>
      <c r="B9475" s="1" t="s">
        <v>10</v>
      </c>
      <c r="C9475" s="1" t="s">
        <v>56</v>
      </c>
      <c r="D9475">
        <v>2025</v>
      </c>
      <c r="E9475">
        <v>16320716116029</v>
      </c>
      <c r="F9475" s="1">
        <f>file02_meat_consumption_worldwide[[#This Row],[Value]]/1000000000000</f>
        <v>16.320716116029001</v>
      </c>
    </row>
    <row r="9476" spans="1:6" x14ac:dyDescent="0.35">
      <c r="A9476" s="1" t="s">
        <v>49</v>
      </c>
      <c r="B9476" s="1" t="s">
        <v>10</v>
      </c>
      <c r="C9476" s="1" t="s">
        <v>56</v>
      </c>
      <c r="D9476">
        <v>2026</v>
      </c>
      <c r="E9476">
        <v>16879512355816</v>
      </c>
      <c r="F9476" s="1">
        <f>file02_meat_consumption_worldwide[[#This Row],[Value]]/1000000000000</f>
        <v>16.879512355816001</v>
      </c>
    </row>
    <row r="9477" spans="1:6" x14ac:dyDescent="0.35">
      <c r="A9477" s="1" t="s">
        <v>33</v>
      </c>
      <c r="B9477" s="1" t="s">
        <v>9</v>
      </c>
      <c r="C9477" s="1" t="s">
        <v>56</v>
      </c>
      <c r="D9477">
        <v>1990</v>
      </c>
      <c r="E9477">
        <v>2010</v>
      </c>
      <c r="F9477" s="1">
        <f>file02_meat_consumption_worldwide[[#This Row],[Value]]/1000000000000</f>
        <v>2.0099999999999999E-9</v>
      </c>
    </row>
    <row r="9478" spans="1:6" x14ac:dyDescent="0.35">
      <c r="A9478" s="1" t="s">
        <v>33</v>
      </c>
      <c r="B9478" s="1" t="s">
        <v>9</v>
      </c>
      <c r="C9478" s="1" t="s">
        <v>56</v>
      </c>
      <c r="D9478">
        <v>1991</v>
      </c>
      <c r="E9478">
        <v>1850</v>
      </c>
      <c r="F9478" s="1">
        <f>file02_meat_consumption_worldwide[[#This Row],[Value]]/1000000000000</f>
        <v>1.85E-9</v>
      </c>
    </row>
    <row r="9479" spans="1:6" x14ac:dyDescent="0.35">
      <c r="A9479" s="1" t="s">
        <v>33</v>
      </c>
      <c r="B9479" s="1" t="s">
        <v>9</v>
      </c>
      <c r="C9479" s="1" t="s">
        <v>56</v>
      </c>
      <c r="D9479">
        <v>1992</v>
      </c>
      <c r="E9479">
        <v>1410</v>
      </c>
      <c r="F9479" s="1">
        <f>file02_meat_consumption_worldwide[[#This Row],[Value]]/1000000000000</f>
        <v>1.4100000000000001E-9</v>
      </c>
    </row>
    <row r="9480" spans="1:6" x14ac:dyDescent="0.35">
      <c r="A9480" s="1" t="s">
        <v>33</v>
      </c>
      <c r="B9480" s="1" t="s">
        <v>9</v>
      </c>
      <c r="C9480" s="1" t="s">
        <v>56</v>
      </c>
      <c r="D9480">
        <v>1993</v>
      </c>
      <c r="E9480">
        <v>1160</v>
      </c>
      <c r="F9480" s="1">
        <f>file02_meat_consumption_worldwide[[#This Row],[Value]]/1000000000000</f>
        <v>1.1599999999999999E-9</v>
      </c>
    </row>
    <row r="9481" spans="1:6" x14ac:dyDescent="0.35">
      <c r="A9481" s="1" t="s">
        <v>33</v>
      </c>
      <c r="B9481" s="1" t="s">
        <v>9</v>
      </c>
      <c r="C9481" s="1" t="s">
        <v>56</v>
      </c>
      <c r="D9481">
        <v>1994</v>
      </c>
      <c r="E9481">
        <v>810</v>
      </c>
      <c r="F9481" s="1">
        <f>file02_meat_consumption_worldwide[[#This Row],[Value]]/1000000000000</f>
        <v>8.0999999999999999E-10</v>
      </c>
    </row>
    <row r="9482" spans="1:6" x14ac:dyDescent="0.35">
      <c r="A9482" s="1" t="s">
        <v>33</v>
      </c>
      <c r="B9482" s="1" t="s">
        <v>9</v>
      </c>
      <c r="C9482" s="1" t="s">
        <v>56</v>
      </c>
      <c r="D9482">
        <v>1995</v>
      </c>
      <c r="E9482">
        <v>560</v>
      </c>
      <c r="F9482" s="1">
        <f>file02_meat_consumption_worldwide[[#This Row],[Value]]/1000000000000</f>
        <v>5.6000000000000003E-10</v>
      </c>
    </row>
    <row r="9483" spans="1:6" x14ac:dyDescent="0.35">
      <c r="A9483" s="1" t="s">
        <v>33</v>
      </c>
      <c r="B9483" s="1" t="s">
        <v>9</v>
      </c>
      <c r="C9483" s="1" t="s">
        <v>56</v>
      </c>
      <c r="D9483">
        <v>1996</v>
      </c>
      <c r="E9483">
        <v>540</v>
      </c>
      <c r="F9483" s="1">
        <f>file02_meat_consumption_worldwide[[#This Row],[Value]]/1000000000000</f>
        <v>5.4E-10</v>
      </c>
    </row>
    <row r="9484" spans="1:6" x14ac:dyDescent="0.35">
      <c r="A9484" s="1" t="s">
        <v>33</v>
      </c>
      <c r="B9484" s="1" t="s">
        <v>9</v>
      </c>
      <c r="C9484" s="1" t="s">
        <v>56</v>
      </c>
      <c r="D9484">
        <v>1997</v>
      </c>
      <c r="E9484">
        <v>560</v>
      </c>
      <c r="F9484" s="1">
        <f>file02_meat_consumption_worldwide[[#This Row],[Value]]/1000000000000</f>
        <v>5.6000000000000003E-10</v>
      </c>
    </row>
    <row r="9485" spans="1:6" x14ac:dyDescent="0.35">
      <c r="A9485" s="1" t="s">
        <v>33</v>
      </c>
      <c r="B9485" s="1" t="s">
        <v>9</v>
      </c>
      <c r="C9485" s="1" t="s">
        <v>56</v>
      </c>
      <c r="D9485">
        <v>1998</v>
      </c>
      <c r="E9485">
        <v>550</v>
      </c>
      <c r="F9485" s="1">
        <f>file02_meat_consumption_worldwide[[#This Row],[Value]]/1000000000000</f>
        <v>5.4999999999999996E-10</v>
      </c>
    </row>
    <row r="9486" spans="1:6" x14ac:dyDescent="0.35">
      <c r="A9486" s="1" t="s">
        <v>33</v>
      </c>
      <c r="B9486" s="1" t="s">
        <v>9</v>
      </c>
      <c r="C9486" s="1" t="s">
        <v>56</v>
      </c>
      <c r="D9486">
        <v>1999</v>
      </c>
      <c r="E9486">
        <v>420</v>
      </c>
      <c r="F9486" s="1">
        <f>file02_meat_consumption_worldwide[[#This Row],[Value]]/1000000000000</f>
        <v>4.2E-10</v>
      </c>
    </row>
    <row r="9487" spans="1:6" x14ac:dyDescent="0.35">
      <c r="A9487" s="1" t="s">
        <v>33</v>
      </c>
      <c r="B9487" s="1" t="s">
        <v>9</v>
      </c>
      <c r="C9487" s="1" t="s">
        <v>56</v>
      </c>
      <c r="D9487">
        <v>2000</v>
      </c>
      <c r="E9487">
        <v>530</v>
      </c>
      <c r="F9487" s="1">
        <f>file02_meat_consumption_worldwide[[#This Row],[Value]]/1000000000000</f>
        <v>5.3000000000000003E-10</v>
      </c>
    </row>
    <row r="9488" spans="1:6" x14ac:dyDescent="0.35">
      <c r="A9488" s="1" t="s">
        <v>33</v>
      </c>
      <c r="B9488" s="1" t="s">
        <v>9</v>
      </c>
      <c r="C9488" s="1" t="s">
        <v>56</v>
      </c>
      <c r="D9488">
        <v>2001</v>
      </c>
      <c r="E9488">
        <v>670</v>
      </c>
      <c r="F9488" s="1">
        <f>file02_meat_consumption_worldwide[[#This Row],[Value]]/1000000000000</f>
        <v>6.6999999999999996E-10</v>
      </c>
    </row>
    <row r="9489" spans="1:6" x14ac:dyDescent="0.35">
      <c r="A9489" s="1" t="s">
        <v>33</v>
      </c>
      <c r="B9489" s="1" t="s">
        <v>9</v>
      </c>
      <c r="C9489" s="1" t="s">
        <v>56</v>
      </c>
      <c r="D9489">
        <v>2002</v>
      </c>
      <c r="E9489">
        <v>840</v>
      </c>
      <c r="F9489" s="1">
        <f>file02_meat_consumption_worldwide[[#This Row],[Value]]/1000000000000</f>
        <v>8.3999999999999999E-10</v>
      </c>
    </row>
    <row r="9490" spans="1:6" x14ac:dyDescent="0.35">
      <c r="A9490" s="1" t="s">
        <v>33</v>
      </c>
      <c r="B9490" s="1" t="s">
        <v>9</v>
      </c>
      <c r="C9490" s="1" t="s">
        <v>56</v>
      </c>
      <c r="D9490">
        <v>2003</v>
      </c>
      <c r="E9490">
        <v>960</v>
      </c>
      <c r="F9490" s="1">
        <f>file02_meat_consumption_worldwide[[#This Row],[Value]]/1000000000000</f>
        <v>9.5999999999999999E-10</v>
      </c>
    </row>
    <row r="9491" spans="1:6" x14ac:dyDescent="0.35">
      <c r="A9491" s="1" t="s">
        <v>33</v>
      </c>
      <c r="B9491" s="1" t="s">
        <v>9</v>
      </c>
      <c r="C9491" s="1" t="s">
        <v>56</v>
      </c>
      <c r="D9491">
        <v>2004</v>
      </c>
      <c r="E9491">
        <v>1220</v>
      </c>
      <c r="F9491" s="1">
        <f>file02_meat_consumption_worldwide[[#This Row],[Value]]/1000000000000</f>
        <v>1.2199999999999999E-9</v>
      </c>
    </row>
    <row r="9492" spans="1:6" x14ac:dyDescent="0.35">
      <c r="A9492" s="1" t="s">
        <v>33</v>
      </c>
      <c r="B9492" s="1" t="s">
        <v>9</v>
      </c>
      <c r="C9492" s="1" t="s">
        <v>56</v>
      </c>
      <c r="D9492">
        <v>2005</v>
      </c>
      <c r="E9492">
        <v>1560</v>
      </c>
      <c r="F9492" s="1">
        <f>file02_meat_consumption_worldwide[[#This Row],[Value]]/1000000000000</f>
        <v>1.56E-9</v>
      </c>
    </row>
    <row r="9493" spans="1:6" x14ac:dyDescent="0.35">
      <c r="A9493" s="1" t="s">
        <v>33</v>
      </c>
      <c r="B9493" s="1" t="s">
        <v>9</v>
      </c>
      <c r="C9493" s="1" t="s">
        <v>56</v>
      </c>
      <c r="D9493">
        <v>2006</v>
      </c>
      <c r="E9493">
        <v>2150</v>
      </c>
      <c r="F9493" s="1">
        <f>file02_meat_consumption_worldwide[[#This Row],[Value]]/1000000000000</f>
        <v>2.1499999999999998E-9</v>
      </c>
    </row>
    <row r="9494" spans="1:6" x14ac:dyDescent="0.35">
      <c r="A9494" s="1" t="s">
        <v>33</v>
      </c>
      <c r="B9494" s="1" t="s">
        <v>9</v>
      </c>
      <c r="C9494" s="1" t="s">
        <v>56</v>
      </c>
      <c r="D9494">
        <v>2007</v>
      </c>
      <c r="E9494">
        <v>2080</v>
      </c>
      <c r="F9494" s="1">
        <f>file02_meat_consumption_worldwide[[#This Row],[Value]]/1000000000000</f>
        <v>2.0799999999999998E-9</v>
      </c>
    </row>
    <row r="9495" spans="1:6" x14ac:dyDescent="0.35">
      <c r="A9495" s="1" t="s">
        <v>33</v>
      </c>
      <c r="B9495" s="1" t="s">
        <v>9</v>
      </c>
      <c r="C9495" s="1" t="s">
        <v>56</v>
      </c>
      <c r="D9495">
        <v>2008</v>
      </c>
      <c r="E9495">
        <v>1960</v>
      </c>
      <c r="F9495" s="1">
        <f>file02_meat_consumption_worldwide[[#This Row],[Value]]/1000000000000</f>
        <v>1.9599999999999998E-9</v>
      </c>
    </row>
    <row r="9496" spans="1:6" x14ac:dyDescent="0.35">
      <c r="A9496" s="1" t="s">
        <v>33</v>
      </c>
      <c r="B9496" s="1" t="s">
        <v>9</v>
      </c>
      <c r="C9496" s="1" t="s">
        <v>56</v>
      </c>
      <c r="D9496">
        <v>2009</v>
      </c>
      <c r="E9496">
        <v>1890</v>
      </c>
      <c r="F9496" s="1">
        <f>file02_meat_consumption_worldwide[[#This Row],[Value]]/1000000000000</f>
        <v>1.8899999999999999E-9</v>
      </c>
    </row>
    <row r="9497" spans="1:6" x14ac:dyDescent="0.35">
      <c r="A9497" s="1" t="s">
        <v>33</v>
      </c>
      <c r="B9497" s="1" t="s">
        <v>9</v>
      </c>
      <c r="C9497" s="1" t="s">
        <v>56</v>
      </c>
      <c r="D9497">
        <v>2010</v>
      </c>
      <c r="E9497">
        <v>2270</v>
      </c>
      <c r="F9497" s="1">
        <f>file02_meat_consumption_worldwide[[#This Row],[Value]]/1000000000000</f>
        <v>2.2699999999999998E-9</v>
      </c>
    </row>
    <row r="9498" spans="1:6" x14ac:dyDescent="0.35">
      <c r="A9498" s="1" t="s">
        <v>33</v>
      </c>
      <c r="B9498" s="1" t="s">
        <v>9</v>
      </c>
      <c r="C9498" s="1" t="s">
        <v>56</v>
      </c>
      <c r="D9498">
        <v>2011</v>
      </c>
      <c r="E9498">
        <v>2460</v>
      </c>
      <c r="F9498" s="1">
        <f>file02_meat_consumption_worldwide[[#This Row],[Value]]/1000000000000</f>
        <v>2.4600000000000002E-9</v>
      </c>
    </row>
    <row r="9499" spans="1:6" x14ac:dyDescent="0.35">
      <c r="A9499" s="1" t="s">
        <v>33</v>
      </c>
      <c r="B9499" s="1" t="s">
        <v>9</v>
      </c>
      <c r="C9499" s="1" t="s">
        <v>56</v>
      </c>
      <c r="D9499">
        <v>2012</v>
      </c>
      <c r="E9499">
        <v>2900</v>
      </c>
      <c r="F9499" s="1">
        <f>file02_meat_consumption_worldwide[[#This Row],[Value]]/1000000000000</f>
        <v>2.8999999999999999E-9</v>
      </c>
    </row>
    <row r="9500" spans="1:6" x14ac:dyDescent="0.35">
      <c r="A9500" s="1" t="s">
        <v>33</v>
      </c>
      <c r="B9500" s="1" t="s">
        <v>9</v>
      </c>
      <c r="C9500" s="1" t="s">
        <v>56</v>
      </c>
      <c r="D9500">
        <v>2013</v>
      </c>
      <c r="E9500">
        <v>2800</v>
      </c>
      <c r="F9500" s="1">
        <f>file02_meat_consumption_worldwide[[#This Row],[Value]]/1000000000000</f>
        <v>2.7999999999999998E-9</v>
      </c>
    </row>
    <row r="9501" spans="1:6" x14ac:dyDescent="0.35">
      <c r="A9501" s="1" t="s">
        <v>33</v>
      </c>
      <c r="B9501" s="1" t="s">
        <v>9</v>
      </c>
      <c r="C9501" s="1" t="s">
        <v>56</v>
      </c>
      <c r="D9501">
        <v>2014</v>
      </c>
      <c r="E9501">
        <v>2900</v>
      </c>
      <c r="F9501" s="1">
        <f>file02_meat_consumption_worldwide[[#This Row],[Value]]/1000000000000</f>
        <v>2.8999999999999999E-9</v>
      </c>
    </row>
    <row r="9502" spans="1:6" x14ac:dyDescent="0.35">
      <c r="A9502" s="1" t="s">
        <v>33</v>
      </c>
      <c r="B9502" s="1" t="s">
        <v>9</v>
      </c>
      <c r="C9502" s="1" t="s">
        <v>56</v>
      </c>
      <c r="D9502">
        <v>2015</v>
      </c>
      <c r="E9502">
        <v>2980</v>
      </c>
      <c r="F9502" s="1">
        <f>file02_meat_consumption_worldwide[[#This Row],[Value]]/1000000000000</f>
        <v>2.98E-9</v>
      </c>
    </row>
    <row r="9503" spans="1:6" x14ac:dyDescent="0.35">
      <c r="A9503" s="1" t="s">
        <v>33</v>
      </c>
      <c r="B9503" s="1" t="s">
        <v>9</v>
      </c>
      <c r="C9503" s="1" t="s">
        <v>56</v>
      </c>
      <c r="D9503">
        <v>2016</v>
      </c>
      <c r="E9503">
        <v>2850</v>
      </c>
      <c r="F9503" s="1">
        <f>file02_meat_consumption_worldwide[[#This Row],[Value]]/1000000000000</f>
        <v>2.8499999999999999E-9</v>
      </c>
    </row>
    <row r="9504" spans="1:6" x14ac:dyDescent="0.35">
      <c r="A9504" s="1" t="s">
        <v>33</v>
      </c>
      <c r="B9504" s="1" t="s">
        <v>9</v>
      </c>
      <c r="C9504" s="1" t="s">
        <v>56</v>
      </c>
      <c r="D9504">
        <v>2017</v>
      </c>
      <c r="E9504">
        <v>287021157701014</v>
      </c>
      <c r="F9504" s="1">
        <f>file02_meat_consumption_worldwide[[#This Row],[Value]]/1000000000000</f>
        <v>287.02115770101398</v>
      </c>
    </row>
    <row r="9505" spans="1:6" x14ac:dyDescent="0.35">
      <c r="A9505" s="1" t="s">
        <v>33</v>
      </c>
      <c r="B9505" s="1" t="s">
        <v>9</v>
      </c>
      <c r="C9505" s="1" t="s">
        <v>56</v>
      </c>
      <c r="D9505">
        <v>2018</v>
      </c>
      <c r="E9505">
        <v>289196277347261</v>
      </c>
      <c r="F9505" s="1">
        <f>file02_meat_consumption_worldwide[[#This Row],[Value]]/1000000000000</f>
        <v>289.196277347261</v>
      </c>
    </row>
    <row r="9506" spans="1:6" x14ac:dyDescent="0.35">
      <c r="A9506" s="1" t="s">
        <v>33</v>
      </c>
      <c r="B9506" s="1" t="s">
        <v>9</v>
      </c>
      <c r="C9506" s="1" t="s">
        <v>56</v>
      </c>
      <c r="D9506">
        <v>2019</v>
      </c>
      <c r="E9506">
        <v>292528979334344</v>
      </c>
      <c r="F9506" s="1">
        <f>file02_meat_consumption_worldwide[[#This Row],[Value]]/1000000000000</f>
        <v>292.528979334344</v>
      </c>
    </row>
    <row r="9507" spans="1:6" x14ac:dyDescent="0.35">
      <c r="A9507" s="1" t="s">
        <v>33</v>
      </c>
      <c r="B9507" s="1" t="s">
        <v>9</v>
      </c>
      <c r="C9507" s="1" t="s">
        <v>56</v>
      </c>
      <c r="D9507">
        <v>2020</v>
      </c>
      <c r="E9507">
        <v>296481879179113</v>
      </c>
      <c r="F9507" s="1">
        <f>file02_meat_consumption_worldwide[[#This Row],[Value]]/1000000000000</f>
        <v>296.48187917911298</v>
      </c>
    </row>
    <row r="9508" spans="1:6" x14ac:dyDescent="0.35">
      <c r="A9508" s="1" t="s">
        <v>33</v>
      </c>
      <c r="B9508" s="1" t="s">
        <v>9</v>
      </c>
      <c r="C9508" s="1" t="s">
        <v>56</v>
      </c>
      <c r="D9508">
        <v>2021</v>
      </c>
      <c r="E9508">
        <v>3.0232438509584596E+16</v>
      </c>
      <c r="F9508" s="1">
        <f>file02_meat_consumption_worldwide[[#This Row],[Value]]/1000000000000</f>
        <v>30232.438509584597</v>
      </c>
    </row>
    <row r="9509" spans="1:6" x14ac:dyDescent="0.35">
      <c r="A9509" s="1" t="s">
        <v>33</v>
      </c>
      <c r="B9509" s="1" t="s">
        <v>9</v>
      </c>
      <c r="C9509" s="1" t="s">
        <v>56</v>
      </c>
      <c r="D9509">
        <v>2022</v>
      </c>
      <c r="E9509">
        <v>307957620077221</v>
      </c>
      <c r="F9509" s="1">
        <f>file02_meat_consumption_worldwide[[#This Row],[Value]]/1000000000000</f>
        <v>307.95762007722101</v>
      </c>
    </row>
    <row r="9510" spans="1:6" x14ac:dyDescent="0.35">
      <c r="A9510" s="1" t="s">
        <v>33</v>
      </c>
      <c r="B9510" s="1" t="s">
        <v>9</v>
      </c>
      <c r="C9510" s="1" t="s">
        <v>56</v>
      </c>
      <c r="D9510">
        <v>2023</v>
      </c>
      <c r="E9510">
        <v>313859133886539</v>
      </c>
      <c r="F9510" s="1">
        <f>file02_meat_consumption_worldwide[[#This Row],[Value]]/1000000000000</f>
        <v>313.85913388653898</v>
      </c>
    </row>
    <row r="9511" spans="1:6" x14ac:dyDescent="0.35">
      <c r="A9511" s="1" t="s">
        <v>33</v>
      </c>
      <c r="B9511" s="1" t="s">
        <v>9</v>
      </c>
      <c r="C9511" s="1" t="s">
        <v>56</v>
      </c>
      <c r="D9511">
        <v>2024</v>
      </c>
      <c r="E9511">
        <v>3.1981410697274504E+16</v>
      </c>
      <c r="F9511" s="1">
        <f>file02_meat_consumption_worldwide[[#This Row],[Value]]/1000000000000</f>
        <v>31981.410697274503</v>
      </c>
    </row>
    <row r="9512" spans="1:6" x14ac:dyDescent="0.35">
      <c r="A9512" s="1" t="s">
        <v>33</v>
      </c>
      <c r="B9512" s="1" t="s">
        <v>9</v>
      </c>
      <c r="C9512" s="1" t="s">
        <v>56</v>
      </c>
      <c r="D9512">
        <v>2025</v>
      </c>
      <c r="E9512">
        <v>325858258927346</v>
      </c>
      <c r="F9512" s="1">
        <f>file02_meat_consumption_worldwide[[#This Row],[Value]]/1000000000000</f>
        <v>325.85825892734601</v>
      </c>
    </row>
    <row r="9513" spans="1:6" x14ac:dyDescent="0.35">
      <c r="A9513" s="1" t="s">
        <v>33</v>
      </c>
      <c r="B9513" s="1" t="s">
        <v>9</v>
      </c>
      <c r="C9513" s="1" t="s">
        <v>56</v>
      </c>
      <c r="D9513">
        <v>2026</v>
      </c>
      <c r="E9513">
        <v>3.3183320093679196E+16</v>
      </c>
      <c r="F9513" s="1">
        <f>file02_meat_consumption_worldwide[[#This Row],[Value]]/1000000000000</f>
        <v>33183.320093679198</v>
      </c>
    </row>
    <row r="9514" spans="1:6" x14ac:dyDescent="0.35">
      <c r="A9514" s="1" t="s">
        <v>45</v>
      </c>
      <c r="B9514" s="1" t="s">
        <v>9</v>
      </c>
      <c r="C9514" s="1" t="s">
        <v>56</v>
      </c>
      <c r="D9514">
        <v>1990</v>
      </c>
      <c r="E9514">
        <v>250</v>
      </c>
      <c r="F9514" s="1">
        <f>file02_meat_consumption_worldwide[[#This Row],[Value]]/1000000000000</f>
        <v>2.5000000000000002E-10</v>
      </c>
    </row>
    <row r="9515" spans="1:6" x14ac:dyDescent="0.35">
      <c r="A9515" s="1" t="s">
        <v>45</v>
      </c>
      <c r="B9515" s="1" t="s">
        <v>9</v>
      </c>
      <c r="C9515" s="1" t="s">
        <v>56</v>
      </c>
      <c r="D9515">
        <v>1991</v>
      </c>
      <c r="E9515">
        <v>290</v>
      </c>
      <c r="F9515" s="1">
        <f>file02_meat_consumption_worldwide[[#This Row],[Value]]/1000000000000</f>
        <v>2.8999999999999998E-10</v>
      </c>
    </row>
    <row r="9516" spans="1:6" x14ac:dyDescent="0.35">
      <c r="A9516" s="1" t="s">
        <v>45</v>
      </c>
      <c r="B9516" s="1" t="s">
        <v>9</v>
      </c>
      <c r="C9516" s="1" t="s">
        <v>56</v>
      </c>
      <c r="D9516">
        <v>1992</v>
      </c>
      <c r="E9516">
        <v>300</v>
      </c>
      <c r="F9516" s="1">
        <f>file02_meat_consumption_worldwide[[#This Row],[Value]]/1000000000000</f>
        <v>3E-10</v>
      </c>
    </row>
    <row r="9517" spans="1:6" x14ac:dyDescent="0.35">
      <c r="A9517" s="1" t="s">
        <v>45</v>
      </c>
      <c r="B9517" s="1" t="s">
        <v>9</v>
      </c>
      <c r="C9517" s="1" t="s">
        <v>56</v>
      </c>
      <c r="D9517">
        <v>1993</v>
      </c>
      <c r="E9517">
        <v>350</v>
      </c>
      <c r="F9517" s="1">
        <f>file02_meat_consumption_worldwide[[#This Row],[Value]]/1000000000000</f>
        <v>3.4999999999999998E-10</v>
      </c>
    </row>
    <row r="9518" spans="1:6" x14ac:dyDescent="0.35">
      <c r="A9518" s="1" t="s">
        <v>45</v>
      </c>
      <c r="B9518" s="1" t="s">
        <v>9</v>
      </c>
      <c r="C9518" s="1" t="s">
        <v>56</v>
      </c>
      <c r="D9518">
        <v>1994</v>
      </c>
      <c r="E9518">
        <v>310</v>
      </c>
      <c r="F9518" s="1">
        <f>file02_meat_consumption_worldwide[[#This Row],[Value]]/1000000000000</f>
        <v>3.1000000000000002E-10</v>
      </c>
    </row>
    <row r="9519" spans="1:6" x14ac:dyDescent="0.35">
      <c r="A9519" s="1" t="s">
        <v>45</v>
      </c>
      <c r="B9519" s="1" t="s">
        <v>9</v>
      </c>
      <c r="C9519" s="1" t="s">
        <v>56</v>
      </c>
      <c r="D9519">
        <v>1995</v>
      </c>
      <c r="E9519">
        <v>350</v>
      </c>
      <c r="F9519" s="1">
        <f>file02_meat_consumption_worldwide[[#This Row],[Value]]/1000000000000</f>
        <v>3.4999999999999998E-10</v>
      </c>
    </row>
    <row r="9520" spans="1:6" x14ac:dyDescent="0.35">
      <c r="A9520" s="1" t="s">
        <v>45</v>
      </c>
      <c r="B9520" s="1" t="s">
        <v>9</v>
      </c>
      <c r="C9520" s="1" t="s">
        <v>56</v>
      </c>
      <c r="D9520">
        <v>1996</v>
      </c>
      <c r="E9520">
        <v>330</v>
      </c>
      <c r="F9520" s="1">
        <f>file02_meat_consumption_worldwide[[#This Row],[Value]]/1000000000000</f>
        <v>3.3E-10</v>
      </c>
    </row>
    <row r="9521" spans="1:6" x14ac:dyDescent="0.35">
      <c r="A9521" s="1" t="s">
        <v>45</v>
      </c>
      <c r="B9521" s="1" t="s">
        <v>9</v>
      </c>
      <c r="C9521" s="1" t="s">
        <v>56</v>
      </c>
      <c r="D9521">
        <v>1997</v>
      </c>
      <c r="E9521">
        <v>360</v>
      </c>
      <c r="F9521" s="1">
        <f>file02_meat_consumption_worldwide[[#This Row],[Value]]/1000000000000</f>
        <v>3.6E-10</v>
      </c>
    </row>
    <row r="9522" spans="1:6" x14ac:dyDescent="0.35">
      <c r="A9522" s="1" t="s">
        <v>45</v>
      </c>
      <c r="B9522" s="1" t="s">
        <v>9</v>
      </c>
      <c r="C9522" s="1" t="s">
        <v>56</v>
      </c>
      <c r="D9522">
        <v>1998</v>
      </c>
      <c r="E9522">
        <v>390</v>
      </c>
      <c r="F9522" s="1">
        <f>file02_meat_consumption_worldwide[[#This Row],[Value]]/1000000000000</f>
        <v>3.9E-10</v>
      </c>
    </row>
    <row r="9523" spans="1:6" x14ac:dyDescent="0.35">
      <c r="A9523" s="1" t="s">
        <v>45</v>
      </c>
      <c r="B9523" s="1" t="s">
        <v>9</v>
      </c>
      <c r="C9523" s="1" t="s">
        <v>56</v>
      </c>
      <c r="D9523">
        <v>1999</v>
      </c>
      <c r="E9523">
        <v>410</v>
      </c>
      <c r="F9523" s="1">
        <f>file02_meat_consumption_worldwide[[#This Row],[Value]]/1000000000000</f>
        <v>4.0999999999999998E-10</v>
      </c>
    </row>
    <row r="9524" spans="1:6" x14ac:dyDescent="0.35">
      <c r="A9524" s="1" t="s">
        <v>45</v>
      </c>
      <c r="B9524" s="1" t="s">
        <v>9</v>
      </c>
      <c r="C9524" s="1" t="s">
        <v>56</v>
      </c>
      <c r="D9524">
        <v>2000</v>
      </c>
      <c r="E9524">
        <v>430</v>
      </c>
      <c r="F9524" s="1">
        <f>file02_meat_consumption_worldwide[[#This Row],[Value]]/1000000000000</f>
        <v>4.3000000000000001E-10</v>
      </c>
    </row>
    <row r="9525" spans="1:6" x14ac:dyDescent="0.35">
      <c r="A9525" s="1" t="s">
        <v>45</v>
      </c>
      <c r="B9525" s="1" t="s">
        <v>9</v>
      </c>
      <c r="C9525" s="1" t="s">
        <v>56</v>
      </c>
      <c r="D9525">
        <v>2001</v>
      </c>
      <c r="E9525">
        <v>440</v>
      </c>
      <c r="F9525" s="1">
        <f>file02_meat_consumption_worldwide[[#This Row],[Value]]/1000000000000</f>
        <v>4.3999999999999998E-10</v>
      </c>
    </row>
    <row r="9526" spans="1:6" x14ac:dyDescent="0.35">
      <c r="A9526" s="1" t="s">
        <v>45</v>
      </c>
      <c r="B9526" s="1" t="s">
        <v>9</v>
      </c>
      <c r="C9526" s="1" t="s">
        <v>56</v>
      </c>
      <c r="D9526">
        <v>2002</v>
      </c>
      <c r="E9526">
        <v>450</v>
      </c>
      <c r="F9526" s="1">
        <f>file02_meat_consumption_worldwide[[#This Row],[Value]]/1000000000000</f>
        <v>4.5E-10</v>
      </c>
    </row>
    <row r="9527" spans="1:6" x14ac:dyDescent="0.35">
      <c r="A9527" s="1" t="s">
        <v>45</v>
      </c>
      <c r="B9527" s="1" t="s">
        <v>9</v>
      </c>
      <c r="C9527" s="1" t="s">
        <v>56</v>
      </c>
      <c r="D9527">
        <v>2003</v>
      </c>
      <c r="E9527">
        <v>500</v>
      </c>
      <c r="F9527" s="1">
        <f>file02_meat_consumption_worldwide[[#This Row],[Value]]/1000000000000</f>
        <v>5.0000000000000003E-10</v>
      </c>
    </row>
    <row r="9528" spans="1:6" x14ac:dyDescent="0.35">
      <c r="A9528" s="1" t="s">
        <v>45</v>
      </c>
      <c r="B9528" s="1" t="s">
        <v>9</v>
      </c>
      <c r="C9528" s="1" t="s">
        <v>56</v>
      </c>
      <c r="D9528">
        <v>2004</v>
      </c>
      <c r="E9528">
        <v>550</v>
      </c>
      <c r="F9528" s="1">
        <f>file02_meat_consumption_worldwide[[#This Row],[Value]]/1000000000000</f>
        <v>5.4999999999999996E-10</v>
      </c>
    </row>
    <row r="9529" spans="1:6" x14ac:dyDescent="0.35">
      <c r="A9529" s="1" t="s">
        <v>45</v>
      </c>
      <c r="B9529" s="1" t="s">
        <v>9</v>
      </c>
      <c r="C9529" s="1" t="s">
        <v>56</v>
      </c>
      <c r="D9529">
        <v>2005</v>
      </c>
      <c r="E9529">
        <v>550</v>
      </c>
      <c r="F9529" s="1">
        <f>file02_meat_consumption_worldwide[[#This Row],[Value]]/1000000000000</f>
        <v>5.4999999999999996E-10</v>
      </c>
    </row>
    <row r="9530" spans="1:6" x14ac:dyDescent="0.35">
      <c r="A9530" s="1" t="s">
        <v>45</v>
      </c>
      <c r="B9530" s="1" t="s">
        <v>9</v>
      </c>
      <c r="C9530" s="1" t="s">
        <v>56</v>
      </c>
      <c r="D9530">
        <v>2006</v>
      </c>
      <c r="E9530">
        <v>710</v>
      </c>
      <c r="F9530" s="1">
        <f>file02_meat_consumption_worldwide[[#This Row],[Value]]/1000000000000</f>
        <v>7.1000000000000003E-10</v>
      </c>
    </row>
    <row r="9531" spans="1:6" x14ac:dyDescent="0.35">
      <c r="A9531" s="1" t="s">
        <v>45</v>
      </c>
      <c r="B9531" s="1" t="s">
        <v>9</v>
      </c>
      <c r="C9531" s="1" t="s">
        <v>56</v>
      </c>
      <c r="D9531">
        <v>2007</v>
      </c>
      <c r="E9531">
        <v>790</v>
      </c>
      <c r="F9531" s="1">
        <f>file02_meat_consumption_worldwide[[#This Row],[Value]]/1000000000000</f>
        <v>7.8999999999999996E-10</v>
      </c>
    </row>
    <row r="9532" spans="1:6" x14ac:dyDescent="0.35">
      <c r="A9532" s="1" t="s">
        <v>45</v>
      </c>
      <c r="B9532" s="1" t="s">
        <v>9</v>
      </c>
      <c r="C9532" s="1" t="s">
        <v>56</v>
      </c>
      <c r="D9532">
        <v>2008</v>
      </c>
      <c r="E9532">
        <v>790</v>
      </c>
      <c r="F9532" s="1">
        <f>file02_meat_consumption_worldwide[[#This Row],[Value]]/1000000000000</f>
        <v>7.8999999999999996E-10</v>
      </c>
    </row>
    <row r="9533" spans="1:6" x14ac:dyDescent="0.35">
      <c r="A9533" s="1" t="s">
        <v>45</v>
      </c>
      <c r="B9533" s="1" t="s">
        <v>9</v>
      </c>
      <c r="C9533" s="1" t="s">
        <v>56</v>
      </c>
      <c r="D9533">
        <v>2009</v>
      </c>
      <c r="E9533">
        <v>790</v>
      </c>
      <c r="F9533" s="1">
        <f>file02_meat_consumption_worldwide[[#This Row],[Value]]/1000000000000</f>
        <v>7.8999999999999996E-10</v>
      </c>
    </row>
    <row r="9534" spans="1:6" x14ac:dyDescent="0.35">
      <c r="A9534" s="1" t="s">
        <v>45</v>
      </c>
      <c r="B9534" s="1" t="s">
        <v>9</v>
      </c>
      <c r="C9534" s="1" t="s">
        <v>56</v>
      </c>
      <c r="D9534">
        <v>2010</v>
      </c>
      <c r="E9534">
        <v>820</v>
      </c>
      <c r="F9534" s="1">
        <f>file02_meat_consumption_worldwide[[#This Row],[Value]]/1000000000000</f>
        <v>8.1999999999999996E-10</v>
      </c>
    </row>
    <row r="9535" spans="1:6" x14ac:dyDescent="0.35">
      <c r="A9535" s="1" t="s">
        <v>45</v>
      </c>
      <c r="B9535" s="1" t="s">
        <v>9</v>
      </c>
      <c r="C9535" s="1" t="s">
        <v>56</v>
      </c>
      <c r="D9535">
        <v>2011</v>
      </c>
      <c r="E9535">
        <v>960</v>
      </c>
      <c r="F9535" s="1">
        <f>file02_meat_consumption_worldwide[[#This Row],[Value]]/1000000000000</f>
        <v>9.5999999999999999E-10</v>
      </c>
    </row>
    <row r="9536" spans="1:6" x14ac:dyDescent="0.35">
      <c r="A9536" s="1" t="s">
        <v>45</v>
      </c>
      <c r="B9536" s="1" t="s">
        <v>9</v>
      </c>
      <c r="C9536" s="1" t="s">
        <v>56</v>
      </c>
      <c r="D9536">
        <v>2012</v>
      </c>
      <c r="E9536">
        <v>860</v>
      </c>
      <c r="F9536" s="1">
        <f>file02_meat_consumption_worldwide[[#This Row],[Value]]/1000000000000</f>
        <v>8.6000000000000003E-10</v>
      </c>
    </row>
    <row r="9537" spans="1:6" x14ac:dyDescent="0.35">
      <c r="A9537" s="1" t="s">
        <v>45</v>
      </c>
      <c r="B9537" s="1" t="s">
        <v>9</v>
      </c>
      <c r="C9537" s="1" t="s">
        <v>56</v>
      </c>
      <c r="D9537">
        <v>2013</v>
      </c>
      <c r="E9537">
        <v>890</v>
      </c>
      <c r="F9537" s="1">
        <f>file02_meat_consumption_worldwide[[#This Row],[Value]]/1000000000000</f>
        <v>8.9000000000000003E-10</v>
      </c>
    </row>
    <row r="9538" spans="1:6" x14ac:dyDescent="0.35">
      <c r="A9538" s="1" t="s">
        <v>45</v>
      </c>
      <c r="B9538" s="1" t="s">
        <v>9</v>
      </c>
      <c r="C9538" s="1" t="s">
        <v>56</v>
      </c>
      <c r="D9538">
        <v>2014</v>
      </c>
      <c r="E9538">
        <v>900</v>
      </c>
      <c r="F9538" s="1">
        <f>file02_meat_consumption_worldwide[[#This Row],[Value]]/1000000000000</f>
        <v>8.9999999999999999E-10</v>
      </c>
    </row>
    <row r="9539" spans="1:6" x14ac:dyDescent="0.35">
      <c r="A9539" s="1" t="s">
        <v>45</v>
      </c>
      <c r="B9539" s="1" t="s">
        <v>9</v>
      </c>
      <c r="C9539" s="1" t="s">
        <v>56</v>
      </c>
      <c r="D9539">
        <v>2015</v>
      </c>
      <c r="E9539">
        <v>910</v>
      </c>
      <c r="F9539" s="1">
        <f>file02_meat_consumption_worldwide[[#This Row],[Value]]/1000000000000</f>
        <v>9.0999999999999996E-10</v>
      </c>
    </row>
    <row r="9540" spans="1:6" x14ac:dyDescent="0.35">
      <c r="A9540" s="1" t="s">
        <v>45</v>
      </c>
      <c r="B9540" s="1" t="s">
        <v>9</v>
      </c>
      <c r="C9540" s="1" t="s">
        <v>56</v>
      </c>
      <c r="D9540">
        <v>2016</v>
      </c>
      <c r="E9540">
        <v>920</v>
      </c>
      <c r="F9540" s="1">
        <f>file02_meat_consumption_worldwide[[#This Row],[Value]]/1000000000000</f>
        <v>9.2000000000000003E-10</v>
      </c>
    </row>
    <row r="9541" spans="1:6" x14ac:dyDescent="0.35">
      <c r="A9541" s="1" t="s">
        <v>45</v>
      </c>
      <c r="B9541" s="1" t="s">
        <v>9</v>
      </c>
      <c r="C9541" s="1" t="s">
        <v>56</v>
      </c>
      <c r="D9541">
        <v>2017</v>
      </c>
      <c r="E9541">
        <v>9492503563848800</v>
      </c>
      <c r="F9541" s="1">
        <f>file02_meat_consumption_worldwide[[#This Row],[Value]]/1000000000000</f>
        <v>9492.5035638488007</v>
      </c>
    </row>
    <row r="9542" spans="1:6" x14ac:dyDescent="0.35">
      <c r="A9542" s="1" t="s">
        <v>45</v>
      </c>
      <c r="B9542" s="1" t="s">
        <v>9</v>
      </c>
      <c r="C9542" s="1" t="s">
        <v>56</v>
      </c>
      <c r="D9542">
        <v>2018</v>
      </c>
      <c r="E9542">
        <v>9831600391602500</v>
      </c>
      <c r="F9542" s="1">
        <f>file02_meat_consumption_worldwide[[#This Row],[Value]]/1000000000000</f>
        <v>9831.6003916025002</v>
      </c>
    </row>
    <row r="9543" spans="1:6" x14ac:dyDescent="0.35">
      <c r="A9543" s="1" t="s">
        <v>45</v>
      </c>
      <c r="B9543" s="1" t="s">
        <v>9</v>
      </c>
      <c r="C9543" s="1" t="s">
        <v>56</v>
      </c>
      <c r="D9543">
        <v>2019</v>
      </c>
      <c r="E9543">
        <v>101686506754492</v>
      </c>
      <c r="F9543" s="1">
        <f>file02_meat_consumption_worldwide[[#This Row],[Value]]/1000000000000</f>
        <v>101.686506754492</v>
      </c>
    </row>
    <row r="9544" spans="1:6" x14ac:dyDescent="0.35">
      <c r="A9544" s="1" t="s">
        <v>45</v>
      </c>
      <c r="B9544" s="1" t="s">
        <v>9</v>
      </c>
      <c r="C9544" s="1" t="s">
        <v>56</v>
      </c>
      <c r="D9544">
        <v>2020</v>
      </c>
      <c r="E9544">
        <v>105011781958182</v>
      </c>
      <c r="F9544" s="1">
        <f>file02_meat_consumption_worldwide[[#This Row],[Value]]/1000000000000</f>
        <v>105.011781958182</v>
      </c>
    </row>
    <row r="9545" spans="1:6" x14ac:dyDescent="0.35">
      <c r="A9545" s="1" t="s">
        <v>45</v>
      </c>
      <c r="B9545" s="1" t="s">
        <v>9</v>
      </c>
      <c r="C9545" s="1" t="s">
        <v>56</v>
      </c>
      <c r="D9545">
        <v>2021</v>
      </c>
      <c r="E9545">
        <v>1.08699500422131E+16</v>
      </c>
      <c r="F9545" s="1">
        <f>file02_meat_consumption_worldwide[[#This Row],[Value]]/1000000000000</f>
        <v>10869.9500422131</v>
      </c>
    </row>
    <row r="9546" spans="1:6" x14ac:dyDescent="0.35">
      <c r="A9546" s="1" t="s">
        <v>45</v>
      </c>
      <c r="B9546" s="1" t="s">
        <v>9</v>
      </c>
      <c r="C9546" s="1" t="s">
        <v>56</v>
      </c>
      <c r="D9546">
        <v>2022</v>
      </c>
      <c r="E9546">
        <v>112843108545708</v>
      </c>
      <c r="F9546" s="1">
        <f>file02_meat_consumption_worldwide[[#This Row],[Value]]/1000000000000</f>
        <v>112.84310854570801</v>
      </c>
    </row>
    <row r="9547" spans="1:6" x14ac:dyDescent="0.35">
      <c r="A9547" s="1" t="s">
        <v>45</v>
      </c>
      <c r="B9547" s="1" t="s">
        <v>9</v>
      </c>
      <c r="C9547" s="1" t="s">
        <v>56</v>
      </c>
      <c r="D9547">
        <v>2023</v>
      </c>
      <c r="E9547">
        <v>1.17991631333215E+16</v>
      </c>
      <c r="F9547" s="1">
        <f>file02_meat_consumption_worldwide[[#This Row],[Value]]/1000000000000</f>
        <v>11799.163133321499</v>
      </c>
    </row>
    <row r="9548" spans="1:6" x14ac:dyDescent="0.35">
      <c r="A9548" s="1" t="s">
        <v>45</v>
      </c>
      <c r="B9548" s="1" t="s">
        <v>9</v>
      </c>
      <c r="C9548" s="1" t="s">
        <v>56</v>
      </c>
      <c r="D9548">
        <v>2024</v>
      </c>
      <c r="E9548">
        <v>1.22707062822072E+16</v>
      </c>
      <c r="F9548" s="1">
        <f>file02_meat_consumption_worldwide[[#This Row],[Value]]/1000000000000</f>
        <v>12270.7062822072</v>
      </c>
    </row>
    <row r="9549" spans="1:6" x14ac:dyDescent="0.35">
      <c r="A9549" s="1" t="s">
        <v>45</v>
      </c>
      <c r="B9549" s="1" t="s">
        <v>9</v>
      </c>
      <c r="C9549" s="1" t="s">
        <v>56</v>
      </c>
      <c r="D9549">
        <v>2025</v>
      </c>
      <c r="E9549">
        <v>1.2810522494750902E+16</v>
      </c>
      <c r="F9549" s="1">
        <f>file02_meat_consumption_worldwide[[#This Row],[Value]]/1000000000000</f>
        <v>12810.522494750901</v>
      </c>
    </row>
    <row r="9550" spans="1:6" x14ac:dyDescent="0.35">
      <c r="A9550" s="1" t="s">
        <v>45</v>
      </c>
      <c r="B9550" s="1" t="s">
        <v>9</v>
      </c>
      <c r="C9550" s="1" t="s">
        <v>56</v>
      </c>
      <c r="D9550">
        <v>2026</v>
      </c>
      <c r="E9550">
        <v>133859922141618</v>
      </c>
      <c r="F9550" s="1">
        <f>file02_meat_consumption_worldwide[[#This Row],[Value]]/1000000000000</f>
        <v>133.859922141618</v>
      </c>
    </row>
    <row r="9551" spans="1:6" x14ac:dyDescent="0.35">
      <c r="A9551" s="1" t="s">
        <v>41</v>
      </c>
      <c r="B9551" s="1" t="s">
        <v>8</v>
      </c>
      <c r="C9551" s="1" t="s">
        <v>56</v>
      </c>
      <c r="D9551">
        <v>1993</v>
      </c>
      <c r="E9551">
        <v>279212732236475</v>
      </c>
      <c r="F9551" s="1">
        <f>file02_meat_consumption_worldwide[[#This Row],[Value]]/1000000000000</f>
        <v>279.21273223647501</v>
      </c>
    </row>
    <row r="9552" spans="1:6" x14ac:dyDescent="0.35">
      <c r="A9552" s="1" t="s">
        <v>41</v>
      </c>
      <c r="B9552" s="1" t="s">
        <v>8</v>
      </c>
      <c r="C9552" s="1" t="s">
        <v>56</v>
      </c>
      <c r="D9552">
        <v>1994</v>
      </c>
      <c r="E9552">
        <v>251363999197774</v>
      </c>
      <c r="F9552" s="1">
        <f>file02_meat_consumption_worldwide[[#This Row],[Value]]/1000000000000</f>
        <v>251.36399919777401</v>
      </c>
    </row>
    <row r="9553" spans="1:6" x14ac:dyDescent="0.35">
      <c r="A9553" s="1" t="s">
        <v>41</v>
      </c>
      <c r="B9553" s="1" t="s">
        <v>8</v>
      </c>
      <c r="C9553" s="1" t="s">
        <v>56</v>
      </c>
      <c r="D9553">
        <v>1995</v>
      </c>
      <c r="E9553">
        <v>237773355477529</v>
      </c>
      <c r="F9553" s="1">
        <f>file02_meat_consumption_worldwide[[#This Row],[Value]]/1000000000000</f>
        <v>237.77335547752901</v>
      </c>
    </row>
    <row r="9554" spans="1:6" x14ac:dyDescent="0.35">
      <c r="A9554" s="1" t="s">
        <v>41</v>
      </c>
      <c r="B9554" s="1" t="s">
        <v>8</v>
      </c>
      <c r="C9554" s="1" t="s">
        <v>56</v>
      </c>
      <c r="D9554">
        <v>1996</v>
      </c>
      <c r="E9554">
        <v>221605201468822</v>
      </c>
      <c r="F9554" s="1">
        <f>file02_meat_consumption_worldwide[[#This Row],[Value]]/1000000000000</f>
        <v>221.605201468822</v>
      </c>
    </row>
    <row r="9555" spans="1:6" x14ac:dyDescent="0.35">
      <c r="A9555" s="1" t="s">
        <v>41</v>
      </c>
      <c r="B9555" s="1" t="s">
        <v>8</v>
      </c>
      <c r="C9555" s="1" t="s">
        <v>56</v>
      </c>
      <c r="D9555">
        <v>1997</v>
      </c>
      <c r="E9555">
        <v>224044431371471</v>
      </c>
      <c r="F9555" s="1">
        <f>file02_meat_consumption_worldwide[[#This Row],[Value]]/1000000000000</f>
        <v>224.04443137147101</v>
      </c>
    </row>
    <row r="9556" spans="1:6" x14ac:dyDescent="0.35">
      <c r="A9556" s="1" t="s">
        <v>41</v>
      </c>
      <c r="B9556" s="1" t="s">
        <v>8</v>
      </c>
      <c r="C9556" s="1" t="s">
        <v>56</v>
      </c>
      <c r="D9556">
        <v>1998</v>
      </c>
      <c r="E9556">
        <v>22170</v>
      </c>
      <c r="F9556" s="1">
        <f>file02_meat_consumption_worldwide[[#This Row],[Value]]/1000000000000</f>
        <v>2.2169999999999999E-8</v>
      </c>
    </row>
    <row r="9557" spans="1:6" x14ac:dyDescent="0.35">
      <c r="A9557" s="1" t="s">
        <v>41</v>
      </c>
      <c r="B9557" s="1" t="s">
        <v>8</v>
      </c>
      <c r="C9557" s="1" t="s">
        <v>56</v>
      </c>
      <c r="D9557">
        <v>1999</v>
      </c>
      <c r="E9557">
        <v>20184</v>
      </c>
      <c r="F9557" s="1">
        <f>file02_meat_consumption_worldwide[[#This Row],[Value]]/1000000000000</f>
        <v>2.0184000000000001E-8</v>
      </c>
    </row>
    <row r="9558" spans="1:6" x14ac:dyDescent="0.35">
      <c r="A9558" s="1" t="s">
        <v>41</v>
      </c>
      <c r="B9558" s="1" t="s">
        <v>8</v>
      </c>
      <c r="C9558" s="1" t="s">
        <v>56</v>
      </c>
      <c r="D9558">
        <v>2000</v>
      </c>
      <c r="E9558">
        <v>1.781581E+16</v>
      </c>
      <c r="F9558" s="1">
        <f>file02_meat_consumption_worldwide[[#This Row],[Value]]/1000000000000</f>
        <v>17815.810000000001</v>
      </c>
    </row>
    <row r="9559" spans="1:6" x14ac:dyDescent="0.35">
      <c r="A9559" s="1" t="s">
        <v>41</v>
      </c>
      <c r="B9559" s="1" t="s">
        <v>8</v>
      </c>
      <c r="C9559" s="1" t="s">
        <v>56</v>
      </c>
      <c r="D9559">
        <v>2001</v>
      </c>
      <c r="E9559">
        <v>18960</v>
      </c>
      <c r="F9559" s="1">
        <f>file02_meat_consumption_worldwide[[#This Row],[Value]]/1000000000000</f>
        <v>1.8959999999999999E-8</v>
      </c>
    </row>
    <row r="9560" spans="1:6" x14ac:dyDescent="0.35">
      <c r="A9560" s="1" t="s">
        <v>41</v>
      </c>
      <c r="B9560" s="1" t="s">
        <v>8</v>
      </c>
      <c r="C9560" s="1" t="s">
        <v>56</v>
      </c>
      <c r="D9560">
        <v>2002</v>
      </c>
      <c r="E9560">
        <v>22268</v>
      </c>
      <c r="F9560" s="1">
        <f>file02_meat_consumption_worldwide[[#This Row],[Value]]/1000000000000</f>
        <v>2.2268000000000001E-8</v>
      </c>
    </row>
    <row r="9561" spans="1:6" x14ac:dyDescent="0.35">
      <c r="A9561" s="1" t="s">
        <v>41</v>
      </c>
      <c r="B9561" s="1" t="s">
        <v>8</v>
      </c>
      <c r="C9561" s="1" t="s">
        <v>56</v>
      </c>
      <c r="D9561">
        <v>2003</v>
      </c>
      <c r="E9561">
        <v>21091</v>
      </c>
      <c r="F9561" s="1">
        <f>file02_meat_consumption_worldwide[[#This Row],[Value]]/1000000000000</f>
        <v>2.1091E-8</v>
      </c>
    </row>
    <row r="9562" spans="1:6" x14ac:dyDescent="0.35">
      <c r="A9562" s="1" t="s">
        <v>41</v>
      </c>
      <c r="B9562" s="1" t="s">
        <v>8</v>
      </c>
      <c r="C9562" s="1" t="s">
        <v>56</v>
      </c>
      <c r="D9562">
        <v>2004</v>
      </c>
      <c r="E9562">
        <v>21711</v>
      </c>
      <c r="F9562" s="1">
        <f>file02_meat_consumption_worldwide[[#This Row],[Value]]/1000000000000</f>
        <v>2.1711000000000002E-8</v>
      </c>
    </row>
    <row r="9563" spans="1:6" x14ac:dyDescent="0.35">
      <c r="A9563" s="1" t="s">
        <v>41</v>
      </c>
      <c r="B9563" s="1" t="s">
        <v>8</v>
      </c>
      <c r="C9563" s="1" t="s">
        <v>56</v>
      </c>
      <c r="D9563">
        <v>2005</v>
      </c>
      <c r="E9563">
        <v>238196</v>
      </c>
      <c r="F9563" s="1">
        <f>file02_meat_consumption_worldwide[[#This Row],[Value]]/1000000000000</f>
        <v>2.38196E-7</v>
      </c>
    </row>
    <row r="9564" spans="1:6" x14ac:dyDescent="0.35">
      <c r="A9564" s="1" t="s">
        <v>41</v>
      </c>
      <c r="B9564" s="1" t="s">
        <v>8</v>
      </c>
      <c r="C9564" s="1" t="s">
        <v>56</v>
      </c>
      <c r="D9564">
        <v>2006</v>
      </c>
      <c r="E9564">
        <v>25744</v>
      </c>
      <c r="F9564" s="1">
        <f>file02_meat_consumption_worldwide[[#This Row],[Value]]/1000000000000</f>
        <v>2.5743999999999999E-8</v>
      </c>
    </row>
    <row r="9565" spans="1:6" x14ac:dyDescent="0.35">
      <c r="A9565" s="1" t="s">
        <v>41</v>
      </c>
      <c r="B9565" s="1" t="s">
        <v>8</v>
      </c>
      <c r="C9565" s="1" t="s">
        <v>56</v>
      </c>
      <c r="D9565">
        <v>2007</v>
      </c>
      <c r="E9565">
        <v>282283</v>
      </c>
      <c r="F9565" s="1">
        <f>file02_meat_consumption_worldwide[[#This Row],[Value]]/1000000000000</f>
        <v>2.8228299999999999E-7</v>
      </c>
    </row>
    <row r="9566" spans="1:6" x14ac:dyDescent="0.35">
      <c r="A9566" s="1" t="s">
        <v>41</v>
      </c>
      <c r="B9566" s="1" t="s">
        <v>8</v>
      </c>
      <c r="C9566" s="1" t="s">
        <v>56</v>
      </c>
      <c r="D9566">
        <v>2008</v>
      </c>
      <c r="E9566">
        <v>33177</v>
      </c>
      <c r="F9566" s="1">
        <f>file02_meat_consumption_worldwide[[#This Row],[Value]]/1000000000000</f>
        <v>3.3177E-8</v>
      </c>
    </row>
    <row r="9567" spans="1:6" x14ac:dyDescent="0.35">
      <c r="A9567" s="1" t="s">
        <v>41</v>
      </c>
      <c r="B9567" s="1" t="s">
        <v>8</v>
      </c>
      <c r="C9567" s="1" t="s">
        <v>56</v>
      </c>
      <c r="D9567">
        <v>2009</v>
      </c>
      <c r="E9567">
        <v>3196738</v>
      </c>
      <c r="F9567" s="1">
        <f>file02_meat_consumption_worldwide[[#This Row],[Value]]/1000000000000</f>
        <v>3.196738E-6</v>
      </c>
    </row>
    <row r="9568" spans="1:6" x14ac:dyDescent="0.35">
      <c r="A9568" s="1" t="s">
        <v>41</v>
      </c>
      <c r="B9568" s="1" t="s">
        <v>8</v>
      </c>
      <c r="C9568" s="1" t="s">
        <v>56</v>
      </c>
      <c r="D9568">
        <v>2010</v>
      </c>
      <c r="E9568">
        <v>3259452</v>
      </c>
      <c r="F9568" s="1">
        <f>file02_meat_consumption_worldwide[[#This Row],[Value]]/1000000000000</f>
        <v>3.2594519999999998E-6</v>
      </c>
    </row>
    <row r="9569" spans="1:6" x14ac:dyDescent="0.35">
      <c r="A9569" s="1" t="s">
        <v>41</v>
      </c>
      <c r="B9569" s="1" t="s">
        <v>8</v>
      </c>
      <c r="C9569" s="1" t="s">
        <v>56</v>
      </c>
      <c r="D9569">
        <v>2011</v>
      </c>
      <c r="E9569">
        <v>35494</v>
      </c>
      <c r="F9569" s="1">
        <f>file02_meat_consumption_worldwide[[#This Row],[Value]]/1000000000000</f>
        <v>3.5494E-8</v>
      </c>
    </row>
    <row r="9570" spans="1:6" x14ac:dyDescent="0.35">
      <c r="A9570" s="1" t="s">
        <v>41</v>
      </c>
      <c r="B9570" s="1" t="s">
        <v>8</v>
      </c>
      <c r="C9570" s="1" t="s">
        <v>56</v>
      </c>
      <c r="D9570">
        <v>2012</v>
      </c>
      <c r="E9570">
        <v>3.5979593386096204E+16</v>
      </c>
      <c r="F9570" s="1">
        <f>file02_meat_consumption_worldwide[[#This Row],[Value]]/1000000000000</f>
        <v>35979.593386096203</v>
      </c>
    </row>
    <row r="9571" spans="1:6" x14ac:dyDescent="0.35">
      <c r="A9571" s="1" t="s">
        <v>41</v>
      </c>
      <c r="B9571" s="1" t="s">
        <v>8</v>
      </c>
      <c r="C9571" s="1" t="s">
        <v>56</v>
      </c>
      <c r="D9571">
        <v>2013</v>
      </c>
      <c r="E9571">
        <v>374294474917425</v>
      </c>
      <c r="F9571" s="1">
        <f>file02_meat_consumption_worldwide[[#This Row],[Value]]/1000000000000</f>
        <v>374.29447491742502</v>
      </c>
    </row>
    <row r="9572" spans="1:6" x14ac:dyDescent="0.35">
      <c r="A9572" s="1" t="s">
        <v>41</v>
      </c>
      <c r="B9572" s="1" t="s">
        <v>8</v>
      </c>
      <c r="C9572" s="1" t="s">
        <v>56</v>
      </c>
      <c r="D9572">
        <v>2014</v>
      </c>
      <c r="E9572">
        <v>349946730255708</v>
      </c>
      <c r="F9572" s="1">
        <f>file02_meat_consumption_worldwide[[#This Row],[Value]]/1000000000000</f>
        <v>349.94673025570802</v>
      </c>
    </row>
    <row r="9573" spans="1:6" x14ac:dyDescent="0.35">
      <c r="A9573" s="1" t="s">
        <v>41</v>
      </c>
      <c r="B9573" s="1" t="s">
        <v>8</v>
      </c>
      <c r="C9573" s="1" t="s">
        <v>56</v>
      </c>
      <c r="D9573">
        <v>2015</v>
      </c>
      <c r="E9573">
        <v>35033220155771</v>
      </c>
      <c r="F9573" s="1">
        <f>file02_meat_consumption_worldwide[[#This Row],[Value]]/1000000000000</f>
        <v>35.033220155770998</v>
      </c>
    </row>
    <row r="9574" spans="1:6" x14ac:dyDescent="0.35">
      <c r="A9574" s="1" t="s">
        <v>41</v>
      </c>
      <c r="B9574" s="1" t="s">
        <v>8</v>
      </c>
      <c r="C9574" s="1" t="s">
        <v>56</v>
      </c>
      <c r="D9574">
        <v>2016</v>
      </c>
      <c r="E9574">
        <v>3.6780113984438792E+16</v>
      </c>
      <c r="F9574" s="1">
        <f>file02_meat_consumption_worldwide[[#This Row],[Value]]/1000000000000</f>
        <v>36780.113984438794</v>
      </c>
    </row>
    <row r="9575" spans="1:6" x14ac:dyDescent="0.35">
      <c r="A9575" s="1" t="s">
        <v>41</v>
      </c>
      <c r="B9575" s="1" t="s">
        <v>8</v>
      </c>
      <c r="C9575" s="1" t="s">
        <v>56</v>
      </c>
      <c r="D9575">
        <v>2017</v>
      </c>
      <c r="E9575">
        <v>3.8141244242268392E+16</v>
      </c>
      <c r="F9575" s="1">
        <f>file02_meat_consumption_worldwide[[#This Row],[Value]]/1000000000000</f>
        <v>38141.244242268389</v>
      </c>
    </row>
    <row r="9576" spans="1:6" x14ac:dyDescent="0.35">
      <c r="A9576" s="1" t="s">
        <v>41</v>
      </c>
      <c r="B9576" s="1" t="s">
        <v>8</v>
      </c>
      <c r="C9576" s="1" t="s">
        <v>56</v>
      </c>
      <c r="D9576">
        <v>2018</v>
      </c>
      <c r="E9576">
        <v>3.8802506809599896E+16</v>
      </c>
      <c r="F9576" s="1">
        <f>file02_meat_consumption_worldwide[[#This Row],[Value]]/1000000000000</f>
        <v>38802.506809599894</v>
      </c>
    </row>
    <row r="9577" spans="1:6" x14ac:dyDescent="0.35">
      <c r="A9577" s="1" t="s">
        <v>41</v>
      </c>
      <c r="B9577" s="1" t="s">
        <v>8</v>
      </c>
      <c r="C9577" s="1" t="s">
        <v>56</v>
      </c>
      <c r="D9577">
        <v>2019</v>
      </c>
      <c r="E9577">
        <v>394554697007786</v>
      </c>
      <c r="F9577" s="1">
        <f>file02_meat_consumption_worldwide[[#This Row],[Value]]/1000000000000</f>
        <v>394.55469700778599</v>
      </c>
    </row>
    <row r="9578" spans="1:6" x14ac:dyDescent="0.35">
      <c r="A9578" s="1" t="s">
        <v>41</v>
      </c>
      <c r="B9578" s="1" t="s">
        <v>8</v>
      </c>
      <c r="C9578" s="1" t="s">
        <v>56</v>
      </c>
      <c r="D9578">
        <v>2020</v>
      </c>
      <c r="E9578">
        <v>396332775585457</v>
      </c>
      <c r="F9578" s="1">
        <f>file02_meat_consumption_worldwide[[#This Row],[Value]]/1000000000000</f>
        <v>396.332775585457</v>
      </c>
    </row>
    <row r="9579" spans="1:6" x14ac:dyDescent="0.35">
      <c r="A9579" s="1" t="s">
        <v>41</v>
      </c>
      <c r="B9579" s="1" t="s">
        <v>8</v>
      </c>
      <c r="C9579" s="1" t="s">
        <v>56</v>
      </c>
      <c r="D9579">
        <v>2021</v>
      </c>
      <c r="E9579">
        <v>396978077752105</v>
      </c>
      <c r="F9579" s="1">
        <f>file02_meat_consumption_worldwide[[#This Row],[Value]]/1000000000000</f>
        <v>396.97807775210498</v>
      </c>
    </row>
    <row r="9580" spans="1:6" x14ac:dyDescent="0.35">
      <c r="A9580" s="1" t="s">
        <v>41</v>
      </c>
      <c r="B9580" s="1" t="s">
        <v>8</v>
      </c>
      <c r="C9580" s="1" t="s">
        <v>56</v>
      </c>
      <c r="D9580">
        <v>2022</v>
      </c>
      <c r="E9580">
        <v>3.9785607789955E+16</v>
      </c>
      <c r="F9580" s="1">
        <f>file02_meat_consumption_worldwide[[#This Row],[Value]]/1000000000000</f>
        <v>39785.607789955</v>
      </c>
    </row>
    <row r="9581" spans="1:6" x14ac:dyDescent="0.35">
      <c r="A9581" s="1" t="s">
        <v>41</v>
      </c>
      <c r="B9581" s="1" t="s">
        <v>8</v>
      </c>
      <c r="C9581" s="1" t="s">
        <v>56</v>
      </c>
      <c r="D9581">
        <v>2023</v>
      </c>
      <c r="E9581">
        <v>3.9965649508909008E+16</v>
      </c>
      <c r="F9581" s="1">
        <f>file02_meat_consumption_worldwide[[#This Row],[Value]]/1000000000000</f>
        <v>39965.649508909009</v>
      </c>
    </row>
    <row r="9582" spans="1:6" x14ac:dyDescent="0.35">
      <c r="A9582" s="1" t="s">
        <v>41</v>
      </c>
      <c r="B9582" s="1" t="s">
        <v>8</v>
      </c>
      <c r="C9582" s="1" t="s">
        <v>56</v>
      </c>
      <c r="D9582">
        <v>2024</v>
      </c>
      <c r="E9582">
        <v>40106120106605</v>
      </c>
      <c r="F9582" s="1">
        <f>file02_meat_consumption_worldwide[[#This Row],[Value]]/1000000000000</f>
        <v>40.106120106604997</v>
      </c>
    </row>
    <row r="9583" spans="1:6" x14ac:dyDescent="0.35">
      <c r="A9583" s="1" t="s">
        <v>41</v>
      </c>
      <c r="B9583" s="1" t="s">
        <v>8</v>
      </c>
      <c r="C9583" s="1" t="s">
        <v>56</v>
      </c>
      <c r="D9583">
        <v>2025</v>
      </c>
      <c r="E9583">
        <v>4.0080217844478704E+16</v>
      </c>
      <c r="F9583" s="1">
        <f>file02_meat_consumption_worldwide[[#This Row],[Value]]/1000000000000</f>
        <v>40080.217844478706</v>
      </c>
    </row>
    <row r="9584" spans="1:6" x14ac:dyDescent="0.35">
      <c r="A9584" s="1" t="s">
        <v>41</v>
      </c>
      <c r="B9584" s="1" t="s">
        <v>8</v>
      </c>
      <c r="C9584" s="1" t="s">
        <v>56</v>
      </c>
      <c r="D9584">
        <v>2026</v>
      </c>
      <c r="E9584">
        <v>401483025600661</v>
      </c>
      <c r="F9584" s="1">
        <f>file02_meat_consumption_worldwide[[#This Row],[Value]]/1000000000000</f>
        <v>401.48302560066099</v>
      </c>
    </row>
    <row r="9585" spans="1:6" x14ac:dyDescent="0.35">
      <c r="A9585" s="1" t="s">
        <v>39</v>
      </c>
      <c r="B9585" s="1" t="s">
        <v>9</v>
      </c>
      <c r="C9585" s="1" t="s">
        <v>56</v>
      </c>
      <c r="D9585">
        <v>1990</v>
      </c>
      <c r="E9585">
        <v>2490</v>
      </c>
      <c r="F9585" s="1">
        <f>file02_meat_consumption_worldwide[[#This Row],[Value]]/1000000000000</f>
        <v>2.4899999999999999E-9</v>
      </c>
    </row>
    <row r="9586" spans="1:6" x14ac:dyDescent="0.35">
      <c r="A9586" s="1" t="s">
        <v>39</v>
      </c>
      <c r="B9586" s="1" t="s">
        <v>9</v>
      </c>
      <c r="C9586" s="1" t="s">
        <v>56</v>
      </c>
      <c r="D9586">
        <v>1991</v>
      </c>
      <c r="E9586">
        <v>2960</v>
      </c>
      <c r="F9586" s="1">
        <f>file02_meat_consumption_worldwide[[#This Row],[Value]]/1000000000000</f>
        <v>2.9600000000000001E-9</v>
      </c>
    </row>
    <row r="9587" spans="1:6" x14ac:dyDescent="0.35">
      <c r="A9587" s="1" t="s">
        <v>39</v>
      </c>
      <c r="B9587" s="1" t="s">
        <v>9</v>
      </c>
      <c r="C9587" s="1" t="s">
        <v>56</v>
      </c>
      <c r="D9587">
        <v>1992</v>
      </c>
      <c r="E9587">
        <v>3230</v>
      </c>
      <c r="F9587" s="1">
        <f>file02_meat_consumption_worldwide[[#This Row],[Value]]/1000000000000</f>
        <v>3.2299999999999998E-9</v>
      </c>
    </row>
    <row r="9588" spans="1:6" x14ac:dyDescent="0.35">
      <c r="A9588" s="1" t="s">
        <v>39</v>
      </c>
      <c r="B9588" s="1" t="s">
        <v>9</v>
      </c>
      <c r="C9588" s="1" t="s">
        <v>56</v>
      </c>
      <c r="D9588">
        <v>1993</v>
      </c>
      <c r="E9588">
        <v>3060</v>
      </c>
      <c r="F9588" s="1">
        <f>file02_meat_consumption_worldwide[[#This Row],[Value]]/1000000000000</f>
        <v>3.0600000000000002E-9</v>
      </c>
    </row>
    <row r="9589" spans="1:6" x14ac:dyDescent="0.35">
      <c r="A9589" s="1" t="s">
        <v>39</v>
      </c>
      <c r="B9589" s="1" t="s">
        <v>9</v>
      </c>
      <c r="C9589" s="1" t="s">
        <v>56</v>
      </c>
      <c r="D9589">
        <v>1994</v>
      </c>
      <c r="E9589">
        <v>3200</v>
      </c>
      <c r="F9589" s="1">
        <f>file02_meat_consumption_worldwide[[#This Row],[Value]]/1000000000000</f>
        <v>3.2000000000000001E-9</v>
      </c>
    </row>
    <row r="9590" spans="1:6" x14ac:dyDescent="0.35">
      <c r="A9590" s="1" t="s">
        <v>39</v>
      </c>
      <c r="B9590" s="1" t="s">
        <v>9</v>
      </c>
      <c r="C9590" s="1" t="s">
        <v>56</v>
      </c>
      <c r="D9590">
        <v>1995</v>
      </c>
      <c r="E9590">
        <v>3570</v>
      </c>
      <c r="F9590" s="1">
        <f>file02_meat_consumption_worldwide[[#This Row],[Value]]/1000000000000</f>
        <v>3.5699999999999999E-9</v>
      </c>
    </row>
    <row r="9591" spans="1:6" x14ac:dyDescent="0.35">
      <c r="A9591" s="1" t="s">
        <v>39</v>
      </c>
      <c r="B9591" s="1" t="s">
        <v>9</v>
      </c>
      <c r="C9591" s="1" t="s">
        <v>56</v>
      </c>
      <c r="D9591">
        <v>1996</v>
      </c>
      <c r="E9591">
        <v>3910</v>
      </c>
      <c r="F9591" s="1">
        <f>file02_meat_consumption_worldwide[[#This Row],[Value]]/1000000000000</f>
        <v>3.9099999999999999E-9</v>
      </c>
    </row>
    <row r="9592" spans="1:6" x14ac:dyDescent="0.35">
      <c r="A9592" s="1" t="s">
        <v>39</v>
      </c>
      <c r="B9592" s="1" t="s">
        <v>9</v>
      </c>
      <c r="C9592" s="1" t="s">
        <v>56</v>
      </c>
      <c r="D9592">
        <v>1997</v>
      </c>
      <c r="E9592">
        <v>4420</v>
      </c>
      <c r="F9592" s="1">
        <f>file02_meat_consumption_worldwide[[#This Row],[Value]]/1000000000000</f>
        <v>4.42E-9</v>
      </c>
    </row>
    <row r="9593" spans="1:6" x14ac:dyDescent="0.35">
      <c r="A9593" s="1" t="s">
        <v>39</v>
      </c>
      <c r="B9593" s="1" t="s">
        <v>9</v>
      </c>
      <c r="C9593" s="1" t="s">
        <v>56</v>
      </c>
      <c r="D9593">
        <v>1998</v>
      </c>
      <c r="E9593">
        <v>4730</v>
      </c>
      <c r="F9593" s="1">
        <f>file02_meat_consumption_worldwide[[#This Row],[Value]]/1000000000000</f>
        <v>4.73E-9</v>
      </c>
    </row>
    <row r="9594" spans="1:6" x14ac:dyDescent="0.35">
      <c r="A9594" s="1" t="s">
        <v>39</v>
      </c>
      <c r="B9594" s="1" t="s">
        <v>9</v>
      </c>
      <c r="C9594" s="1" t="s">
        <v>56</v>
      </c>
      <c r="D9594">
        <v>1999</v>
      </c>
      <c r="E9594">
        <v>5050</v>
      </c>
      <c r="F9594" s="1">
        <f>file02_meat_consumption_worldwide[[#This Row],[Value]]/1000000000000</f>
        <v>5.0499999999999997E-9</v>
      </c>
    </row>
    <row r="9595" spans="1:6" x14ac:dyDescent="0.35">
      <c r="A9595" s="1" t="s">
        <v>39</v>
      </c>
      <c r="B9595" s="1" t="s">
        <v>9</v>
      </c>
      <c r="C9595" s="1" t="s">
        <v>56</v>
      </c>
      <c r="D9595">
        <v>2000</v>
      </c>
      <c r="E9595">
        <v>5520</v>
      </c>
      <c r="F9595" s="1">
        <f>file02_meat_consumption_worldwide[[#This Row],[Value]]/1000000000000</f>
        <v>5.52E-9</v>
      </c>
    </row>
    <row r="9596" spans="1:6" x14ac:dyDescent="0.35">
      <c r="A9596" s="1" t="s">
        <v>39</v>
      </c>
      <c r="B9596" s="1" t="s">
        <v>9</v>
      </c>
      <c r="C9596" s="1" t="s">
        <v>56</v>
      </c>
      <c r="D9596">
        <v>2001</v>
      </c>
      <c r="E9596">
        <v>5780</v>
      </c>
      <c r="F9596" s="1">
        <f>file02_meat_consumption_worldwide[[#This Row],[Value]]/1000000000000</f>
        <v>5.7800000000000003E-9</v>
      </c>
    </row>
    <row r="9597" spans="1:6" x14ac:dyDescent="0.35">
      <c r="A9597" s="1" t="s">
        <v>39</v>
      </c>
      <c r="B9597" s="1" t="s">
        <v>9</v>
      </c>
      <c r="C9597" s="1" t="s">
        <v>56</v>
      </c>
      <c r="D9597">
        <v>2002</v>
      </c>
      <c r="E9597">
        <v>6170</v>
      </c>
      <c r="F9597" s="1">
        <f>file02_meat_consumption_worldwide[[#This Row],[Value]]/1000000000000</f>
        <v>6.17E-9</v>
      </c>
    </row>
    <row r="9598" spans="1:6" x14ac:dyDescent="0.35">
      <c r="A9598" s="1" t="s">
        <v>39</v>
      </c>
      <c r="B9598" s="1" t="s">
        <v>9</v>
      </c>
      <c r="C9598" s="1" t="s">
        <v>56</v>
      </c>
      <c r="D9598">
        <v>2003</v>
      </c>
      <c r="E9598">
        <v>5850</v>
      </c>
      <c r="F9598" s="1">
        <f>file02_meat_consumption_worldwide[[#This Row],[Value]]/1000000000000</f>
        <v>5.8500000000000003E-9</v>
      </c>
    </row>
    <row r="9599" spans="1:6" x14ac:dyDescent="0.35">
      <c r="A9599" s="1" t="s">
        <v>39</v>
      </c>
      <c r="B9599" s="1" t="s">
        <v>9</v>
      </c>
      <c r="C9599" s="1" t="s">
        <v>56</v>
      </c>
      <c r="D9599">
        <v>2004</v>
      </c>
      <c r="E9599">
        <v>5840</v>
      </c>
      <c r="F9599" s="1">
        <f>file02_meat_consumption_worldwide[[#This Row],[Value]]/1000000000000</f>
        <v>5.8399999999999997E-9</v>
      </c>
    </row>
    <row r="9600" spans="1:6" x14ac:dyDescent="0.35">
      <c r="A9600" s="1" t="s">
        <v>39</v>
      </c>
      <c r="B9600" s="1" t="s">
        <v>9</v>
      </c>
      <c r="C9600" s="1" t="s">
        <v>56</v>
      </c>
      <c r="D9600">
        <v>2005</v>
      </c>
      <c r="E9600">
        <v>6630</v>
      </c>
      <c r="F9600" s="1">
        <f>file02_meat_consumption_worldwide[[#This Row],[Value]]/1000000000000</f>
        <v>6.6299999999999996E-9</v>
      </c>
    </row>
    <row r="9601" spans="1:6" x14ac:dyDescent="0.35">
      <c r="A9601" s="1" t="s">
        <v>39</v>
      </c>
      <c r="B9601" s="1" t="s">
        <v>9</v>
      </c>
      <c r="C9601" s="1" t="s">
        <v>56</v>
      </c>
      <c r="D9601">
        <v>2006</v>
      </c>
      <c r="E9601">
        <v>7170</v>
      </c>
      <c r="F9601" s="1">
        <f>file02_meat_consumption_worldwide[[#This Row],[Value]]/1000000000000</f>
        <v>7.1699999999999998E-9</v>
      </c>
    </row>
    <row r="9602" spans="1:6" x14ac:dyDescent="0.35">
      <c r="A9602" s="1" t="s">
        <v>39</v>
      </c>
      <c r="B9602" s="1" t="s">
        <v>9</v>
      </c>
      <c r="C9602" s="1" t="s">
        <v>56</v>
      </c>
      <c r="D9602">
        <v>2007</v>
      </c>
      <c r="E9602">
        <v>7790</v>
      </c>
      <c r="F9602" s="1">
        <f>file02_meat_consumption_worldwide[[#This Row],[Value]]/1000000000000</f>
        <v>7.7900000000000006E-9</v>
      </c>
    </row>
    <row r="9603" spans="1:6" x14ac:dyDescent="0.35">
      <c r="A9603" s="1" t="s">
        <v>39</v>
      </c>
      <c r="B9603" s="1" t="s">
        <v>9</v>
      </c>
      <c r="C9603" s="1" t="s">
        <v>56</v>
      </c>
      <c r="D9603">
        <v>2008</v>
      </c>
      <c r="E9603">
        <v>8870</v>
      </c>
      <c r="F9603" s="1">
        <f>file02_meat_consumption_worldwide[[#This Row],[Value]]/1000000000000</f>
        <v>8.8699999999999994E-9</v>
      </c>
    </row>
    <row r="9604" spans="1:6" x14ac:dyDescent="0.35">
      <c r="A9604" s="1" t="s">
        <v>39</v>
      </c>
      <c r="B9604" s="1" t="s">
        <v>9</v>
      </c>
      <c r="C9604" s="1" t="s">
        <v>56</v>
      </c>
      <c r="D9604">
        <v>2009</v>
      </c>
      <c r="E9604">
        <v>9790</v>
      </c>
      <c r="F9604" s="1">
        <f>file02_meat_consumption_worldwide[[#This Row],[Value]]/1000000000000</f>
        <v>9.7900000000000003E-9</v>
      </c>
    </row>
    <row r="9605" spans="1:6" x14ac:dyDescent="0.35">
      <c r="A9605" s="1" t="s">
        <v>39</v>
      </c>
      <c r="B9605" s="1" t="s">
        <v>9</v>
      </c>
      <c r="C9605" s="1" t="s">
        <v>56</v>
      </c>
      <c r="D9605">
        <v>2010</v>
      </c>
      <c r="E9605">
        <v>10410</v>
      </c>
      <c r="F9605" s="1">
        <f>file02_meat_consumption_worldwide[[#This Row],[Value]]/1000000000000</f>
        <v>1.041E-8</v>
      </c>
    </row>
    <row r="9606" spans="1:6" x14ac:dyDescent="0.35">
      <c r="A9606" s="1" t="s">
        <v>39</v>
      </c>
      <c r="B9606" s="1" t="s">
        <v>9</v>
      </c>
      <c r="C9606" s="1" t="s">
        <v>56</v>
      </c>
      <c r="D9606">
        <v>2011</v>
      </c>
      <c r="E9606">
        <v>11020</v>
      </c>
      <c r="F9606" s="1">
        <f>file02_meat_consumption_worldwide[[#This Row],[Value]]/1000000000000</f>
        <v>1.102E-8</v>
      </c>
    </row>
    <row r="9607" spans="1:6" x14ac:dyDescent="0.35">
      <c r="A9607" s="1" t="s">
        <v>39</v>
      </c>
      <c r="B9607" s="1" t="s">
        <v>9</v>
      </c>
      <c r="C9607" s="1" t="s">
        <v>56</v>
      </c>
      <c r="D9607">
        <v>2012</v>
      </c>
      <c r="E9607">
        <v>11940</v>
      </c>
      <c r="F9607" s="1">
        <f>file02_meat_consumption_worldwide[[#This Row],[Value]]/1000000000000</f>
        <v>1.194E-8</v>
      </c>
    </row>
    <row r="9608" spans="1:6" x14ac:dyDescent="0.35">
      <c r="A9608" s="1" t="s">
        <v>39</v>
      </c>
      <c r="B9608" s="1" t="s">
        <v>9</v>
      </c>
      <c r="C9608" s="1" t="s">
        <v>56</v>
      </c>
      <c r="D9608">
        <v>2013</v>
      </c>
      <c r="E9608">
        <v>12310</v>
      </c>
      <c r="F9608" s="1">
        <f>file02_meat_consumption_worldwide[[#This Row],[Value]]/1000000000000</f>
        <v>1.2310000000000001E-8</v>
      </c>
    </row>
    <row r="9609" spans="1:6" x14ac:dyDescent="0.35">
      <c r="A9609" s="1" t="s">
        <v>39</v>
      </c>
      <c r="B9609" s="1" t="s">
        <v>9</v>
      </c>
      <c r="C9609" s="1" t="s">
        <v>56</v>
      </c>
      <c r="D9609">
        <v>2014</v>
      </c>
      <c r="E9609">
        <v>12680</v>
      </c>
      <c r="F9609" s="1">
        <f>file02_meat_consumption_worldwide[[#This Row],[Value]]/1000000000000</f>
        <v>1.268E-8</v>
      </c>
    </row>
    <row r="9610" spans="1:6" x14ac:dyDescent="0.35">
      <c r="A9610" s="1" t="s">
        <v>39</v>
      </c>
      <c r="B9610" s="1" t="s">
        <v>9</v>
      </c>
      <c r="C9610" s="1" t="s">
        <v>56</v>
      </c>
      <c r="D9610">
        <v>2015</v>
      </c>
      <c r="E9610">
        <v>13720</v>
      </c>
      <c r="F9610" s="1">
        <f>file02_meat_consumption_worldwide[[#This Row],[Value]]/1000000000000</f>
        <v>1.372E-8</v>
      </c>
    </row>
    <row r="9611" spans="1:6" x14ac:dyDescent="0.35">
      <c r="A9611" s="1" t="s">
        <v>39</v>
      </c>
      <c r="B9611" s="1" t="s">
        <v>9</v>
      </c>
      <c r="C9611" s="1" t="s">
        <v>56</v>
      </c>
      <c r="D9611">
        <v>2016</v>
      </c>
      <c r="E9611">
        <v>13860</v>
      </c>
      <c r="F9611" s="1">
        <f>file02_meat_consumption_worldwide[[#This Row],[Value]]/1000000000000</f>
        <v>1.386E-8</v>
      </c>
    </row>
    <row r="9612" spans="1:6" x14ac:dyDescent="0.35">
      <c r="A9612" s="1" t="s">
        <v>39</v>
      </c>
      <c r="B9612" s="1" t="s">
        <v>9</v>
      </c>
      <c r="C9612" s="1" t="s">
        <v>56</v>
      </c>
      <c r="D9612">
        <v>2017</v>
      </c>
      <c r="E9612">
        <v>1.39791747248222E+16</v>
      </c>
      <c r="F9612" s="1">
        <f>file02_meat_consumption_worldwide[[#This Row],[Value]]/1000000000000</f>
        <v>13979.1747248222</v>
      </c>
    </row>
    <row r="9613" spans="1:6" x14ac:dyDescent="0.35">
      <c r="A9613" s="1" t="s">
        <v>39</v>
      </c>
      <c r="B9613" s="1" t="s">
        <v>9</v>
      </c>
      <c r="C9613" s="1" t="s">
        <v>56</v>
      </c>
      <c r="D9613">
        <v>2018</v>
      </c>
      <c r="E9613">
        <v>1.41809198270529E+16</v>
      </c>
      <c r="F9613" s="1">
        <f>file02_meat_consumption_worldwide[[#This Row],[Value]]/1000000000000</f>
        <v>14180.9198270529</v>
      </c>
    </row>
    <row r="9614" spans="1:6" x14ac:dyDescent="0.35">
      <c r="A9614" s="1" t="s">
        <v>39</v>
      </c>
      <c r="B9614" s="1" t="s">
        <v>9</v>
      </c>
      <c r="C9614" s="1" t="s">
        <v>56</v>
      </c>
      <c r="D9614">
        <v>2019</v>
      </c>
      <c r="E9614">
        <v>1.4409274294124804E+16</v>
      </c>
      <c r="F9614" s="1">
        <f>file02_meat_consumption_worldwide[[#This Row],[Value]]/1000000000000</f>
        <v>14409.274294124803</v>
      </c>
    </row>
    <row r="9615" spans="1:6" x14ac:dyDescent="0.35">
      <c r="A9615" s="1" t="s">
        <v>39</v>
      </c>
      <c r="B9615" s="1" t="s">
        <v>9</v>
      </c>
      <c r="C9615" s="1" t="s">
        <v>56</v>
      </c>
      <c r="D9615">
        <v>2020</v>
      </c>
      <c r="E9615">
        <v>146222446584423</v>
      </c>
      <c r="F9615" s="1">
        <f>file02_meat_consumption_worldwide[[#This Row],[Value]]/1000000000000</f>
        <v>146.22244658442301</v>
      </c>
    </row>
    <row r="9616" spans="1:6" x14ac:dyDescent="0.35">
      <c r="A9616" s="1" t="s">
        <v>39</v>
      </c>
      <c r="B9616" s="1" t="s">
        <v>9</v>
      </c>
      <c r="C9616" s="1" t="s">
        <v>56</v>
      </c>
      <c r="D9616">
        <v>2021</v>
      </c>
      <c r="E9616">
        <v>149291361116923</v>
      </c>
      <c r="F9616" s="1">
        <f>file02_meat_consumption_worldwide[[#This Row],[Value]]/1000000000000</f>
        <v>149.29136111692301</v>
      </c>
    </row>
    <row r="9617" spans="1:6" x14ac:dyDescent="0.35">
      <c r="A9617" s="1" t="s">
        <v>39</v>
      </c>
      <c r="B9617" s="1" t="s">
        <v>9</v>
      </c>
      <c r="C9617" s="1" t="s">
        <v>56</v>
      </c>
      <c r="D9617">
        <v>2022</v>
      </c>
      <c r="E9617">
        <v>151025627241321</v>
      </c>
      <c r="F9617" s="1">
        <f>file02_meat_consumption_worldwide[[#This Row],[Value]]/1000000000000</f>
        <v>151.02562724132099</v>
      </c>
    </row>
    <row r="9618" spans="1:6" x14ac:dyDescent="0.35">
      <c r="A9618" s="1" t="s">
        <v>39</v>
      </c>
      <c r="B9618" s="1" t="s">
        <v>9</v>
      </c>
      <c r="C9618" s="1" t="s">
        <v>56</v>
      </c>
      <c r="D9618">
        <v>2023</v>
      </c>
      <c r="E9618">
        <v>153395976884789</v>
      </c>
      <c r="F9618" s="1">
        <f>file02_meat_consumption_worldwide[[#This Row],[Value]]/1000000000000</f>
        <v>153.39597688478901</v>
      </c>
    </row>
    <row r="9619" spans="1:6" x14ac:dyDescent="0.35">
      <c r="A9619" s="1" t="s">
        <v>39</v>
      </c>
      <c r="B9619" s="1" t="s">
        <v>9</v>
      </c>
      <c r="C9619" s="1" t="s">
        <v>56</v>
      </c>
      <c r="D9619">
        <v>2024</v>
      </c>
      <c r="E9619">
        <v>1.5582891914819502E+16</v>
      </c>
      <c r="F9619" s="1">
        <f>file02_meat_consumption_worldwide[[#This Row],[Value]]/1000000000000</f>
        <v>15582.891914819502</v>
      </c>
    </row>
    <row r="9620" spans="1:6" x14ac:dyDescent="0.35">
      <c r="A9620" s="1" t="s">
        <v>39</v>
      </c>
      <c r="B9620" s="1" t="s">
        <v>9</v>
      </c>
      <c r="C9620" s="1" t="s">
        <v>56</v>
      </c>
      <c r="D9620">
        <v>2025</v>
      </c>
      <c r="E9620">
        <v>158245491513534</v>
      </c>
      <c r="F9620" s="1">
        <f>file02_meat_consumption_worldwide[[#This Row],[Value]]/1000000000000</f>
        <v>158.24549151353401</v>
      </c>
    </row>
    <row r="9621" spans="1:6" x14ac:dyDescent="0.35">
      <c r="A9621" s="1" t="s">
        <v>39</v>
      </c>
      <c r="B9621" s="1" t="s">
        <v>9</v>
      </c>
      <c r="C9621" s="1" t="s">
        <v>56</v>
      </c>
      <c r="D9621">
        <v>2026</v>
      </c>
      <c r="E9621">
        <v>1.61946892335679E+16</v>
      </c>
      <c r="F9621" s="1">
        <f>file02_meat_consumption_worldwide[[#This Row],[Value]]/1000000000000</f>
        <v>16194.6892335679</v>
      </c>
    </row>
    <row r="9622" spans="1:6" x14ac:dyDescent="0.35">
      <c r="A9622" s="1" t="s">
        <v>16</v>
      </c>
      <c r="B9622" s="1" t="s">
        <v>9</v>
      </c>
      <c r="C9622" s="1" t="s">
        <v>56</v>
      </c>
      <c r="D9622">
        <v>1990</v>
      </c>
      <c r="E9622">
        <v>4140</v>
      </c>
      <c r="F9622" s="1">
        <f>file02_meat_consumption_worldwide[[#This Row],[Value]]/1000000000000</f>
        <v>4.1400000000000002E-9</v>
      </c>
    </row>
    <row r="9623" spans="1:6" x14ac:dyDescent="0.35">
      <c r="A9623" s="1" t="s">
        <v>16</v>
      </c>
      <c r="B9623" s="1" t="s">
        <v>9</v>
      </c>
      <c r="C9623" s="1" t="s">
        <v>56</v>
      </c>
      <c r="D9623">
        <v>1991</v>
      </c>
      <c r="E9623">
        <v>4150</v>
      </c>
      <c r="F9623" s="1">
        <f>file02_meat_consumption_worldwide[[#This Row],[Value]]/1000000000000</f>
        <v>4.1499999999999999E-9</v>
      </c>
    </row>
    <row r="9624" spans="1:6" x14ac:dyDescent="0.35">
      <c r="A9624" s="1" t="s">
        <v>16</v>
      </c>
      <c r="B9624" s="1" t="s">
        <v>9</v>
      </c>
      <c r="C9624" s="1" t="s">
        <v>56</v>
      </c>
      <c r="D9624">
        <v>1992</v>
      </c>
      <c r="E9624">
        <v>4410</v>
      </c>
      <c r="F9624" s="1">
        <f>file02_meat_consumption_worldwide[[#This Row],[Value]]/1000000000000</f>
        <v>4.4100000000000003E-9</v>
      </c>
    </row>
    <row r="9625" spans="1:6" x14ac:dyDescent="0.35">
      <c r="A9625" s="1" t="s">
        <v>16</v>
      </c>
      <c r="B9625" s="1" t="s">
        <v>9</v>
      </c>
      <c r="C9625" s="1" t="s">
        <v>56</v>
      </c>
      <c r="D9625">
        <v>1993</v>
      </c>
      <c r="E9625">
        <v>4590</v>
      </c>
      <c r="F9625" s="1">
        <f>file02_meat_consumption_worldwide[[#This Row],[Value]]/1000000000000</f>
        <v>4.5900000000000001E-9</v>
      </c>
    </row>
    <row r="9626" spans="1:6" x14ac:dyDescent="0.35">
      <c r="A9626" s="1" t="s">
        <v>16</v>
      </c>
      <c r="B9626" s="1" t="s">
        <v>9</v>
      </c>
      <c r="C9626" s="1" t="s">
        <v>56</v>
      </c>
      <c r="D9626">
        <v>1994</v>
      </c>
      <c r="E9626">
        <v>4770</v>
      </c>
      <c r="F9626" s="1">
        <f>file02_meat_consumption_worldwide[[#This Row],[Value]]/1000000000000</f>
        <v>4.7699999999999999E-9</v>
      </c>
    </row>
    <row r="9627" spans="1:6" x14ac:dyDescent="0.35">
      <c r="A9627" s="1" t="s">
        <v>16</v>
      </c>
      <c r="B9627" s="1" t="s">
        <v>9</v>
      </c>
      <c r="C9627" s="1" t="s">
        <v>56</v>
      </c>
      <c r="D9627">
        <v>1995</v>
      </c>
      <c r="E9627">
        <v>5010</v>
      </c>
      <c r="F9627" s="1">
        <f>file02_meat_consumption_worldwide[[#This Row],[Value]]/1000000000000</f>
        <v>5.0099999999999999E-9</v>
      </c>
    </row>
    <row r="9628" spans="1:6" x14ac:dyDescent="0.35">
      <c r="A9628" s="1" t="s">
        <v>16</v>
      </c>
      <c r="B9628" s="1" t="s">
        <v>9</v>
      </c>
      <c r="C9628" s="1" t="s">
        <v>56</v>
      </c>
      <c r="D9628">
        <v>1996</v>
      </c>
      <c r="E9628">
        <v>4260</v>
      </c>
      <c r="F9628" s="1">
        <f>file02_meat_consumption_worldwide[[#This Row],[Value]]/1000000000000</f>
        <v>4.2599999999999998E-9</v>
      </c>
    </row>
    <row r="9629" spans="1:6" x14ac:dyDescent="0.35">
      <c r="A9629" s="1" t="s">
        <v>16</v>
      </c>
      <c r="B9629" s="1" t="s">
        <v>9</v>
      </c>
      <c r="C9629" s="1" t="s">
        <v>56</v>
      </c>
      <c r="D9629">
        <v>1997</v>
      </c>
      <c r="E9629">
        <v>4750</v>
      </c>
      <c r="F9629" s="1">
        <f>file02_meat_consumption_worldwide[[#This Row],[Value]]/1000000000000</f>
        <v>4.7500000000000003E-9</v>
      </c>
    </row>
    <row r="9630" spans="1:6" x14ac:dyDescent="0.35">
      <c r="A9630" s="1" t="s">
        <v>16</v>
      </c>
      <c r="B9630" s="1" t="s">
        <v>9</v>
      </c>
      <c r="C9630" s="1" t="s">
        <v>56</v>
      </c>
      <c r="D9630">
        <v>1998</v>
      </c>
      <c r="E9630">
        <v>4980</v>
      </c>
      <c r="F9630" s="1">
        <f>file02_meat_consumption_worldwide[[#This Row],[Value]]/1000000000000</f>
        <v>4.9799999999999998E-9</v>
      </c>
    </row>
    <row r="9631" spans="1:6" x14ac:dyDescent="0.35">
      <c r="A9631" s="1" t="s">
        <v>16</v>
      </c>
      <c r="B9631" s="1" t="s">
        <v>9</v>
      </c>
      <c r="C9631" s="1" t="s">
        <v>56</v>
      </c>
      <c r="D9631">
        <v>1999</v>
      </c>
      <c r="E9631">
        <v>6050</v>
      </c>
      <c r="F9631" s="1">
        <f>file02_meat_consumption_worldwide[[#This Row],[Value]]/1000000000000</f>
        <v>6.0500000000000004E-9</v>
      </c>
    </row>
    <row r="9632" spans="1:6" x14ac:dyDescent="0.35">
      <c r="A9632" s="1" t="s">
        <v>16</v>
      </c>
      <c r="B9632" s="1" t="s">
        <v>9</v>
      </c>
      <c r="C9632" s="1" t="s">
        <v>56</v>
      </c>
      <c r="D9632">
        <v>2000</v>
      </c>
      <c r="E9632">
        <v>6580</v>
      </c>
      <c r="F9632" s="1">
        <f>file02_meat_consumption_worldwide[[#This Row],[Value]]/1000000000000</f>
        <v>6.58E-9</v>
      </c>
    </row>
    <row r="9633" spans="1:6" x14ac:dyDescent="0.35">
      <c r="A9633" s="1" t="s">
        <v>16</v>
      </c>
      <c r="B9633" s="1" t="s">
        <v>9</v>
      </c>
      <c r="C9633" s="1" t="s">
        <v>56</v>
      </c>
      <c r="D9633">
        <v>2001</v>
      </c>
      <c r="E9633">
        <v>6090</v>
      </c>
      <c r="F9633" s="1">
        <f>file02_meat_consumption_worldwide[[#This Row],[Value]]/1000000000000</f>
        <v>6.0900000000000003E-9</v>
      </c>
    </row>
    <row r="9634" spans="1:6" x14ac:dyDescent="0.35">
      <c r="A9634" s="1" t="s">
        <v>16</v>
      </c>
      <c r="B9634" s="1" t="s">
        <v>9</v>
      </c>
      <c r="C9634" s="1" t="s">
        <v>56</v>
      </c>
      <c r="D9634">
        <v>2002</v>
      </c>
      <c r="E9634">
        <v>6910</v>
      </c>
      <c r="F9634" s="1">
        <f>file02_meat_consumption_worldwide[[#This Row],[Value]]/1000000000000</f>
        <v>6.9100000000000003E-9</v>
      </c>
    </row>
    <row r="9635" spans="1:6" x14ac:dyDescent="0.35">
      <c r="A9635" s="1" t="s">
        <v>16</v>
      </c>
      <c r="B9635" s="1" t="s">
        <v>9</v>
      </c>
      <c r="C9635" s="1" t="s">
        <v>56</v>
      </c>
      <c r="D9635">
        <v>2003</v>
      </c>
      <c r="E9635">
        <v>8610</v>
      </c>
      <c r="F9635" s="1">
        <f>file02_meat_consumption_worldwide[[#This Row],[Value]]/1000000000000</f>
        <v>8.6100000000000007E-9</v>
      </c>
    </row>
    <row r="9636" spans="1:6" x14ac:dyDescent="0.35">
      <c r="A9636" s="1" t="s">
        <v>16</v>
      </c>
      <c r="B9636" s="1" t="s">
        <v>9</v>
      </c>
      <c r="C9636" s="1" t="s">
        <v>56</v>
      </c>
      <c r="D9636">
        <v>2004</v>
      </c>
      <c r="E9636">
        <v>8650</v>
      </c>
      <c r="F9636" s="1">
        <f>file02_meat_consumption_worldwide[[#This Row],[Value]]/1000000000000</f>
        <v>8.6499999999999997E-9</v>
      </c>
    </row>
    <row r="9637" spans="1:6" x14ac:dyDescent="0.35">
      <c r="A9637" s="1" t="s">
        <v>16</v>
      </c>
      <c r="B9637" s="1" t="s">
        <v>9</v>
      </c>
      <c r="C9637" s="1" t="s">
        <v>56</v>
      </c>
      <c r="D9637">
        <v>2005</v>
      </c>
      <c r="E9637">
        <v>9060</v>
      </c>
      <c r="F9637" s="1">
        <f>file02_meat_consumption_worldwide[[#This Row],[Value]]/1000000000000</f>
        <v>9.0599999999999997E-9</v>
      </c>
    </row>
    <row r="9638" spans="1:6" x14ac:dyDescent="0.35">
      <c r="A9638" s="1" t="s">
        <v>16</v>
      </c>
      <c r="B9638" s="1" t="s">
        <v>9</v>
      </c>
      <c r="C9638" s="1" t="s">
        <v>56</v>
      </c>
      <c r="D9638">
        <v>2006</v>
      </c>
      <c r="E9638">
        <v>8920</v>
      </c>
      <c r="F9638" s="1">
        <f>file02_meat_consumption_worldwide[[#This Row],[Value]]/1000000000000</f>
        <v>8.9199999999999998E-9</v>
      </c>
    </row>
    <row r="9639" spans="1:6" x14ac:dyDescent="0.35">
      <c r="A9639" s="1" t="s">
        <v>16</v>
      </c>
      <c r="B9639" s="1" t="s">
        <v>9</v>
      </c>
      <c r="C9639" s="1" t="s">
        <v>56</v>
      </c>
      <c r="D9639">
        <v>2007</v>
      </c>
      <c r="E9639">
        <v>10300</v>
      </c>
      <c r="F9639" s="1">
        <f>file02_meat_consumption_worldwide[[#This Row],[Value]]/1000000000000</f>
        <v>1.03E-8</v>
      </c>
    </row>
    <row r="9640" spans="1:6" x14ac:dyDescent="0.35">
      <c r="A9640" s="1" t="s">
        <v>16</v>
      </c>
      <c r="B9640" s="1" t="s">
        <v>9</v>
      </c>
      <c r="C9640" s="1" t="s">
        <v>56</v>
      </c>
      <c r="D9640">
        <v>2008</v>
      </c>
      <c r="E9640">
        <v>1.02200006103516E+16</v>
      </c>
      <c r="F9640" s="1">
        <f>file02_meat_consumption_worldwide[[#This Row],[Value]]/1000000000000</f>
        <v>10220.000610351601</v>
      </c>
    </row>
    <row r="9641" spans="1:6" x14ac:dyDescent="0.35">
      <c r="A9641" s="1" t="s">
        <v>16</v>
      </c>
      <c r="B9641" s="1" t="s">
        <v>9</v>
      </c>
      <c r="C9641" s="1" t="s">
        <v>56</v>
      </c>
      <c r="D9641">
        <v>2009</v>
      </c>
      <c r="E9641">
        <v>11930</v>
      </c>
      <c r="F9641" s="1">
        <f>file02_meat_consumption_worldwide[[#This Row],[Value]]/1000000000000</f>
        <v>1.193E-8</v>
      </c>
    </row>
    <row r="9642" spans="1:6" x14ac:dyDescent="0.35">
      <c r="A9642" s="1" t="s">
        <v>16</v>
      </c>
      <c r="B9642" s="1" t="s">
        <v>9</v>
      </c>
      <c r="C9642" s="1" t="s">
        <v>56</v>
      </c>
      <c r="D9642">
        <v>2010</v>
      </c>
      <c r="E9642">
        <v>13150</v>
      </c>
      <c r="F9642" s="1">
        <f>file02_meat_consumption_worldwide[[#This Row],[Value]]/1000000000000</f>
        <v>1.315E-8</v>
      </c>
    </row>
    <row r="9643" spans="1:6" x14ac:dyDescent="0.35">
      <c r="A9643" s="1" t="s">
        <v>16</v>
      </c>
      <c r="B9643" s="1" t="s">
        <v>9</v>
      </c>
      <c r="C9643" s="1" t="s">
        <v>56</v>
      </c>
      <c r="D9643">
        <v>2011</v>
      </c>
      <c r="E9643">
        <v>13850</v>
      </c>
      <c r="F9643" s="1">
        <f>file02_meat_consumption_worldwide[[#This Row],[Value]]/1000000000000</f>
        <v>1.385E-8</v>
      </c>
    </row>
    <row r="9644" spans="1:6" x14ac:dyDescent="0.35">
      <c r="A9644" s="1" t="s">
        <v>16</v>
      </c>
      <c r="B9644" s="1" t="s">
        <v>9</v>
      </c>
      <c r="C9644" s="1" t="s">
        <v>56</v>
      </c>
      <c r="D9644">
        <v>2012</v>
      </c>
      <c r="E9644">
        <v>14260</v>
      </c>
      <c r="F9644" s="1">
        <f>file02_meat_consumption_worldwide[[#This Row],[Value]]/1000000000000</f>
        <v>1.426E-8</v>
      </c>
    </row>
    <row r="9645" spans="1:6" x14ac:dyDescent="0.35">
      <c r="A9645" s="1" t="s">
        <v>16</v>
      </c>
      <c r="B9645" s="1" t="s">
        <v>9</v>
      </c>
      <c r="C9645" s="1" t="s">
        <v>56</v>
      </c>
      <c r="D9645">
        <v>2013</v>
      </c>
      <c r="E9645">
        <v>13980</v>
      </c>
      <c r="F9645" s="1">
        <f>file02_meat_consumption_worldwide[[#This Row],[Value]]/1000000000000</f>
        <v>1.398E-8</v>
      </c>
    </row>
    <row r="9646" spans="1:6" x14ac:dyDescent="0.35">
      <c r="A9646" s="1" t="s">
        <v>16</v>
      </c>
      <c r="B9646" s="1" t="s">
        <v>9</v>
      </c>
      <c r="C9646" s="1" t="s">
        <v>56</v>
      </c>
      <c r="D9646">
        <v>2014</v>
      </c>
      <c r="E9646">
        <v>14920</v>
      </c>
      <c r="F9646" s="1">
        <f>file02_meat_consumption_worldwide[[#This Row],[Value]]/1000000000000</f>
        <v>1.4920000000000001E-8</v>
      </c>
    </row>
    <row r="9647" spans="1:6" x14ac:dyDescent="0.35">
      <c r="A9647" s="1" t="s">
        <v>16</v>
      </c>
      <c r="B9647" s="1" t="s">
        <v>9</v>
      </c>
      <c r="C9647" s="1" t="s">
        <v>56</v>
      </c>
      <c r="D9647">
        <v>2015</v>
      </c>
      <c r="E9647">
        <v>15680</v>
      </c>
      <c r="F9647" s="1">
        <f>file02_meat_consumption_worldwide[[#This Row],[Value]]/1000000000000</f>
        <v>1.5679999999999999E-8</v>
      </c>
    </row>
    <row r="9648" spans="1:6" x14ac:dyDescent="0.35">
      <c r="A9648" s="1" t="s">
        <v>16</v>
      </c>
      <c r="B9648" s="1" t="s">
        <v>9</v>
      </c>
      <c r="C9648" s="1" t="s">
        <v>56</v>
      </c>
      <c r="D9648">
        <v>2016</v>
      </c>
      <c r="E9648">
        <v>16080</v>
      </c>
      <c r="F9648" s="1">
        <f>file02_meat_consumption_worldwide[[#This Row],[Value]]/1000000000000</f>
        <v>1.6079999999999999E-8</v>
      </c>
    </row>
    <row r="9649" spans="1:6" x14ac:dyDescent="0.35">
      <c r="A9649" s="1" t="s">
        <v>16</v>
      </c>
      <c r="B9649" s="1" t="s">
        <v>9</v>
      </c>
      <c r="C9649" s="1" t="s">
        <v>56</v>
      </c>
      <c r="D9649">
        <v>2017</v>
      </c>
      <c r="E9649">
        <v>1.63251514163887E+16</v>
      </c>
      <c r="F9649" s="1">
        <f>file02_meat_consumption_worldwide[[#This Row],[Value]]/1000000000000</f>
        <v>16325.1514163887</v>
      </c>
    </row>
    <row r="9650" spans="1:6" x14ac:dyDescent="0.35">
      <c r="A9650" s="1" t="s">
        <v>16</v>
      </c>
      <c r="B9650" s="1" t="s">
        <v>9</v>
      </c>
      <c r="C9650" s="1" t="s">
        <v>56</v>
      </c>
      <c r="D9650">
        <v>2018</v>
      </c>
      <c r="E9650">
        <v>1.6399214330795498E+16</v>
      </c>
      <c r="F9650" s="1">
        <f>file02_meat_consumption_worldwide[[#This Row],[Value]]/1000000000000</f>
        <v>16399.214330795498</v>
      </c>
    </row>
    <row r="9651" spans="1:6" x14ac:dyDescent="0.35">
      <c r="A9651" s="1" t="s">
        <v>16</v>
      </c>
      <c r="B9651" s="1" t="s">
        <v>9</v>
      </c>
      <c r="C9651" s="1" t="s">
        <v>56</v>
      </c>
      <c r="D9651">
        <v>2019</v>
      </c>
      <c r="E9651">
        <v>165710296624632</v>
      </c>
      <c r="F9651" s="1">
        <f>file02_meat_consumption_worldwide[[#This Row],[Value]]/1000000000000</f>
        <v>165.71029662463201</v>
      </c>
    </row>
    <row r="9652" spans="1:6" x14ac:dyDescent="0.35">
      <c r="A9652" s="1" t="s">
        <v>16</v>
      </c>
      <c r="B9652" s="1" t="s">
        <v>9</v>
      </c>
      <c r="C9652" s="1" t="s">
        <v>56</v>
      </c>
      <c r="D9652">
        <v>2020</v>
      </c>
      <c r="E9652">
        <v>167267739772541</v>
      </c>
      <c r="F9652" s="1">
        <f>file02_meat_consumption_worldwide[[#This Row],[Value]]/1000000000000</f>
        <v>167.26773977254101</v>
      </c>
    </row>
    <row r="9653" spans="1:6" x14ac:dyDescent="0.35">
      <c r="A9653" s="1" t="s">
        <v>16</v>
      </c>
      <c r="B9653" s="1" t="s">
        <v>9</v>
      </c>
      <c r="C9653" s="1" t="s">
        <v>56</v>
      </c>
      <c r="D9653">
        <v>2021</v>
      </c>
      <c r="E9653">
        <v>1.68682967665377E+16</v>
      </c>
      <c r="F9653" s="1">
        <f>file02_meat_consumption_worldwide[[#This Row],[Value]]/1000000000000</f>
        <v>16868.2967665377</v>
      </c>
    </row>
    <row r="9654" spans="1:6" x14ac:dyDescent="0.35">
      <c r="A9654" s="1" t="s">
        <v>16</v>
      </c>
      <c r="B9654" s="1" t="s">
        <v>9</v>
      </c>
      <c r="C9654" s="1" t="s">
        <v>56</v>
      </c>
      <c r="D9654">
        <v>2022</v>
      </c>
      <c r="E9654">
        <v>170421183824163</v>
      </c>
      <c r="F9654" s="1">
        <f>file02_meat_consumption_worldwide[[#This Row],[Value]]/1000000000000</f>
        <v>170.42118382416299</v>
      </c>
    </row>
    <row r="9655" spans="1:6" x14ac:dyDescent="0.35">
      <c r="A9655" s="1" t="s">
        <v>16</v>
      </c>
      <c r="B9655" s="1" t="s">
        <v>9</v>
      </c>
      <c r="C9655" s="1" t="s">
        <v>56</v>
      </c>
      <c r="D9655">
        <v>2023</v>
      </c>
      <c r="E9655">
        <v>1.7252263511740198E+16</v>
      </c>
      <c r="F9655" s="1">
        <f>file02_meat_consumption_worldwide[[#This Row],[Value]]/1000000000000</f>
        <v>17252.263511740199</v>
      </c>
    </row>
    <row r="9656" spans="1:6" x14ac:dyDescent="0.35">
      <c r="A9656" s="1" t="s">
        <v>16</v>
      </c>
      <c r="B9656" s="1" t="s">
        <v>9</v>
      </c>
      <c r="C9656" s="1" t="s">
        <v>56</v>
      </c>
      <c r="D9656">
        <v>2024</v>
      </c>
      <c r="E9656">
        <v>1.74552072377613E+16</v>
      </c>
      <c r="F9656" s="1">
        <f>file02_meat_consumption_worldwide[[#This Row],[Value]]/1000000000000</f>
        <v>17455.2072377613</v>
      </c>
    </row>
    <row r="9657" spans="1:6" x14ac:dyDescent="0.35">
      <c r="A9657" s="1" t="s">
        <v>16</v>
      </c>
      <c r="B9657" s="1" t="s">
        <v>9</v>
      </c>
      <c r="C9657" s="1" t="s">
        <v>56</v>
      </c>
      <c r="D9657">
        <v>2025</v>
      </c>
      <c r="E9657">
        <v>1.7691409009284804E+16</v>
      </c>
      <c r="F9657" s="1">
        <f>file02_meat_consumption_worldwide[[#This Row],[Value]]/1000000000000</f>
        <v>17691.409009284806</v>
      </c>
    </row>
    <row r="9658" spans="1:6" x14ac:dyDescent="0.35">
      <c r="A9658" s="1" t="s">
        <v>16</v>
      </c>
      <c r="B9658" s="1" t="s">
        <v>9</v>
      </c>
      <c r="C9658" s="1" t="s">
        <v>56</v>
      </c>
      <c r="D9658">
        <v>2026</v>
      </c>
      <c r="E9658">
        <v>1.7912507520185102E+16</v>
      </c>
      <c r="F9658" s="1">
        <f>file02_meat_consumption_worldwide[[#This Row],[Value]]/1000000000000</f>
        <v>17912.507520185103</v>
      </c>
    </row>
    <row r="9659" spans="1:6" x14ac:dyDescent="0.35">
      <c r="A9659" s="1" t="s">
        <v>12</v>
      </c>
      <c r="B9659" s="1" t="s">
        <v>8</v>
      </c>
      <c r="C9659" s="1" t="s">
        <v>56</v>
      </c>
      <c r="D9659">
        <v>1990</v>
      </c>
      <c r="E9659">
        <v>207181285714286</v>
      </c>
      <c r="F9659" s="1">
        <f>file02_meat_consumption_worldwide[[#This Row],[Value]]/1000000000000</f>
        <v>207.18128571428599</v>
      </c>
    </row>
    <row r="9660" spans="1:6" x14ac:dyDescent="0.35">
      <c r="A9660" s="1" t="s">
        <v>12</v>
      </c>
      <c r="B9660" s="1" t="s">
        <v>8</v>
      </c>
      <c r="C9660" s="1" t="s">
        <v>56</v>
      </c>
      <c r="D9660">
        <v>1991</v>
      </c>
      <c r="E9660">
        <v>208268142857143</v>
      </c>
      <c r="F9660" s="1">
        <f>file02_meat_consumption_worldwide[[#This Row],[Value]]/1000000000000</f>
        <v>208.268142857143</v>
      </c>
    </row>
    <row r="9661" spans="1:6" x14ac:dyDescent="0.35">
      <c r="A9661" s="1" t="s">
        <v>12</v>
      </c>
      <c r="B9661" s="1" t="s">
        <v>8</v>
      </c>
      <c r="C9661" s="1" t="s">
        <v>56</v>
      </c>
      <c r="D9661">
        <v>1992</v>
      </c>
      <c r="E9661">
        <v>208985142857143</v>
      </c>
      <c r="F9661" s="1">
        <f>file02_meat_consumption_worldwide[[#This Row],[Value]]/1000000000000</f>
        <v>208.98514285714299</v>
      </c>
    </row>
    <row r="9662" spans="1:6" x14ac:dyDescent="0.35">
      <c r="A9662" s="1" t="s">
        <v>12</v>
      </c>
      <c r="B9662" s="1" t="s">
        <v>8</v>
      </c>
      <c r="C9662" s="1" t="s">
        <v>56</v>
      </c>
      <c r="D9662">
        <v>1993</v>
      </c>
      <c r="E9662">
        <v>207911428571429</v>
      </c>
      <c r="F9662" s="1">
        <f>file02_meat_consumption_worldwide[[#This Row],[Value]]/1000000000000</f>
        <v>207.91142857142901</v>
      </c>
    </row>
    <row r="9663" spans="1:6" x14ac:dyDescent="0.35">
      <c r="A9663" s="1" t="s">
        <v>12</v>
      </c>
      <c r="B9663" s="1" t="s">
        <v>8</v>
      </c>
      <c r="C9663" s="1" t="s">
        <v>56</v>
      </c>
      <c r="D9663">
        <v>1994</v>
      </c>
      <c r="E9663">
        <v>209702371428571</v>
      </c>
      <c r="F9663" s="1">
        <f>file02_meat_consumption_worldwide[[#This Row],[Value]]/1000000000000</f>
        <v>209.70237142857101</v>
      </c>
    </row>
    <row r="9664" spans="1:6" x14ac:dyDescent="0.35">
      <c r="A9664" s="1" t="s">
        <v>12</v>
      </c>
      <c r="B9664" s="1" t="s">
        <v>8</v>
      </c>
      <c r="C9664" s="1" t="s">
        <v>56</v>
      </c>
      <c r="D9664">
        <v>1995</v>
      </c>
      <c r="E9664">
        <v>211084571428571</v>
      </c>
      <c r="F9664" s="1">
        <f>file02_meat_consumption_worldwide[[#This Row],[Value]]/1000000000000</f>
        <v>211.084571428571</v>
      </c>
    </row>
    <row r="9665" spans="1:6" x14ac:dyDescent="0.35">
      <c r="A9665" s="1" t="s">
        <v>12</v>
      </c>
      <c r="B9665" s="1" t="s">
        <v>8</v>
      </c>
      <c r="C9665" s="1" t="s">
        <v>56</v>
      </c>
      <c r="D9665">
        <v>1996</v>
      </c>
      <c r="E9665">
        <v>222073285714286</v>
      </c>
      <c r="F9665" s="1">
        <f>file02_meat_consumption_worldwide[[#This Row],[Value]]/1000000000000</f>
        <v>222.07328571428599</v>
      </c>
    </row>
    <row r="9666" spans="1:6" x14ac:dyDescent="0.35">
      <c r="A9666" s="1" t="s">
        <v>12</v>
      </c>
      <c r="B9666" s="1" t="s">
        <v>8</v>
      </c>
      <c r="C9666" s="1" t="s">
        <v>56</v>
      </c>
      <c r="D9666">
        <v>1997</v>
      </c>
      <c r="E9666">
        <v>2.0649407142857104E+16</v>
      </c>
      <c r="F9666" s="1">
        <f>file02_meat_consumption_worldwide[[#This Row],[Value]]/1000000000000</f>
        <v>20649.407142857104</v>
      </c>
    </row>
    <row r="9667" spans="1:6" x14ac:dyDescent="0.35">
      <c r="A9667" s="1" t="s">
        <v>12</v>
      </c>
      <c r="B9667" s="1" t="s">
        <v>8</v>
      </c>
      <c r="C9667" s="1" t="s">
        <v>56</v>
      </c>
      <c r="D9667">
        <v>1998</v>
      </c>
      <c r="E9667">
        <v>205112028571429</v>
      </c>
      <c r="F9667" s="1">
        <f>file02_meat_consumption_worldwide[[#This Row],[Value]]/1000000000000</f>
        <v>205.11202857142899</v>
      </c>
    </row>
    <row r="9668" spans="1:6" x14ac:dyDescent="0.35">
      <c r="A9668" s="1" t="s">
        <v>12</v>
      </c>
      <c r="B9668" s="1" t="s">
        <v>8</v>
      </c>
      <c r="C9668" s="1" t="s">
        <v>56</v>
      </c>
      <c r="D9668">
        <v>1999</v>
      </c>
      <c r="E9668">
        <v>2.0999588571428604E+16</v>
      </c>
      <c r="F9668" s="1">
        <f>file02_meat_consumption_worldwide[[#This Row],[Value]]/1000000000000</f>
        <v>20999.588571428605</v>
      </c>
    </row>
    <row r="9669" spans="1:6" x14ac:dyDescent="0.35">
      <c r="A9669" s="1" t="s">
        <v>12</v>
      </c>
      <c r="B9669" s="1" t="s">
        <v>8</v>
      </c>
      <c r="C9669" s="1" t="s">
        <v>56</v>
      </c>
      <c r="D9669">
        <v>2000</v>
      </c>
      <c r="E9669">
        <v>217985014285714</v>
      </c>
      <c r="F9669" s="1">
        <f>file02_meat_consumption_worldwide[[#This Row],[Value]]/1000000000000</f>
        <v>217.98501428571399</v>
      </c>
    </row>
    <row r="9670" spans="1:6" x14ac:dyDescent="0.35">
      <c r="A9670" s="1" t="s">
        <v>12</v>
      </c>
      <c r="B9670" s="1" t="s">
        <v>8</v>
      </c>
      <c r="C9670" s="1" t="s">
        <v>56</v>
      </c>
      <c r="D9670">
        <v>2001</v>
      </c>
      <c r="E9670">
        <v>223645395142857</v>
      </c>
      <c r="F9670" s="1">
        <f>file02_meat_consumption_worldwide[[#This Row],[Value]]/1000000000000</f>
        <v>223.64539514285701</v>
      </c>
    </row>
    <row r="9671" spans="1:6" x14ac:dyDescent="0.35">
      <c r="A9671" s="1" t="s">
        <v>12</v>
      </c>
      <c r="B9671" s="1" t="s">
        <v>8</v>
      </c>
      <c r="C9671" s="1" t="s">
        <v>56</v>
      </c>
      <c r="D9671">
        <v>2002</v>
      </c>
      <c r="E9671">
        <v>235044347142857</v>
      </c>
      <c r="F9671" s="1">
        <f>file02_meat_consumption_worldwide[[#This Row],[Value]]/1000000000000</f>
        <v>235.04434714285699</v>
      </c>
    </row>
    <row r="9672" spans="1:6" x14ac:dyDescent="0.35">
      <c r="A9672" s="1" t="s">
        <v>12</v>
      </c>
      <c r="B9672" s="1" t="s">
        <v>8</v>
      </c>
      <c r="C9672" s="1" t="s">
        <v>56</v>
      </c>
      <c r="D9672">
        <v>2003</v>
      </c>
      <c r="E9672">
        <v>231698757142857</v>
      </c>
      <c r="F9672" s="1">
        <f>file02_meat_consumption_worldwide[[#This Row],[Value]]/1000000000000</f>
        <v>231.698757142857</v>
      </c>
    </row>
    <row r="9673" spans="1:6" x14ac:dyDescent="0.35">
      <c r="A9673" s="1" t="s">
        <v>12</v>
      </c>
      <c r="B9673" s="1" t="s">
        <v>8</v>
      </c>
      <c r="C9673" s="1" t="s">
        <v>56</v>
      </c>
      <c r="D9673">
        <v>2004</v>
      </c>
      <c r="E9673">
        <v>2.4740445714285696E+16</v>
      </c>
      <c r="F9673" s="1">
        <f>file02_meat_consumption_worldwide[[#This Row],[Value]]/1000000000000</f>
        <v>24740.445714285695</v>
      </c>
    </row>
    <row r="9674" spans="1:6" x14ac:dyDescent="0.35">
      <c r="A9674" s="1" t="s">
        <v>12</v>
      </c>
      <c r="B9674" s="1" t="s">
        <v>8</v>
      </c>
      <c r="C9674" s="1" t="s">
        <v>56</v>
      </c>
      <c r="D9674">
        <v>2005</v>
      </c>
      <c r="E9674">
        <v>245977328571429</v>
      </c>
      <c r="F9674" s="1">
        <f>file02_meat_consumption_worldwide[[#This Row],[Value]]/1000000000000</f>
        <v>245.97732857142901</v>
      </c>
    </row>
    <row r="9675" spans="1:6" x14ac:dyDescent="0.35">
      <c r="A9675" s="1" t="s">
        <v>12</v>
      </c>
      <c r="B9675" s="1" t="s">
        <v>8</v>
      </c>
      <c r="C9675" s="1" t="s">
        <v>56</v>
      </c>
      <c r="D9675">
        <v>2006</v>
      </c>
      <c r="E9675">
        <v>2304243</v>
      </c>
      <c r="F9675" s="1">
        <f>file02_meat_consumption_worldwide[[#This Row],[Value]]/1000000000000</f>
        <v>2.304243E-6</v>
      </c>
    </row>
    <row r="9676" spans="1:6" x14ac:dyDescent="0.35">
      <c r="A9676" s="1" t="s">
        <v>12</v>
      </c>
      <c r="B9676" s="1" t="s">
        <v>8</v>
      </c>
      <c r="C9676" s="1" t="s">
        <v>56</v>
      </c>
      <c r="D9676">
        <v>2007</v>
      </c>
      <c r="E9676">
        <v>2349367</v>
      </c>
      <c r="F9676" s="1">
        <f>file02_meat_consumption_worldwide[[#This Row],[Value]]/1000000000000</f>
        <v>2.349367E-6</v>
      </c>
    </row>
    <row r="9677" spans="1:6" x14ac:dyDescent="0.35">
      <c r="A9677" s="1" t="s">
        <v>12</v>
      </c>
      <c r="B9677" s="1" t="s">
        <v>8</v>
      </c>
      <c r="C9677" s="1" t="s">
        <v>56</v>
      </c>
      <c r="D9677">
        <v>2008</v>
      </c>
      <c r="E9677">
        <v>2.3908962857142896E+16</v>
      </c>
      <c r="F9677" s="1">
        <f>file02_meat_consumption_worldwide[[#This Row],[Value]]/1000000000000</f>
        <v>23908.962857142895</v>
      </c>
    </row>
    <row r="9678" spans="1:6" x14ac:dyDescent="0.35">
      <c r="A9678" s="1" t="s">
        <v>12</v>
      </c>
      <c r="B9678" s="1" t="s">
        <v>8</v>
      </c>
      <c r="C9678" s="1" t="s">
        <v>56</v>
      </c>
      <c r="D9678">
        <v>2009</v>
      </c>
      <c r="E9678">
        <v>2333597</v>
      </c>
      <c r="F9678" s="1">
        <f>file02_meat_consumption_worldwide[[#This Row],[Value]]/1000000000000</f>
        <v>2.3335970000000001E-6</v>
      </c>
    </row>
    <row r="9679" spans="1:6" x14ac:dyDescent="0.35">
      <c r="A9679" s="1" t="s">
        <v>12</v>
      </c>
      <c r="B9679" s="1" t="s">
        <v>8</v>
      </c>
      <c r="C9679" s="1" t="s">
        <v>56</v>
      </c>
      <c r="D9679">
        <v>2010</v>
      </c>
      <c r="E9679">
        <v>236455442857143</v>
      </c>
      <c r="F9679" s="1">
        <f>file02_meat_consumption_worldwide[[#This Row],[Value]]/1000000000000</f>
        <v>236.455442857143</v>
      </c>
    </row>
    <row r="9680" spans="1:6" x14ac:dyDescent="0.35">
      <c r="A9680" s="1" t="s">
        <v>12</v>
      </c>
      <c r="B9680" s="1" t="s">
        <v>8</v>
      </c>
      <c r="C9680" s="1" t="s">
        <v>56</v>
      </c>
      <c r="D9680">
        <v>2011</v>
      </c>
      <c r="E9680">
        <v>240485385671429</v>
      </c>
      <c r="F9680" s="1">
        <f>file02_meat_consumption_worldwide[[#This Row],[Value]]/1000000000000</f>
        <v>240.48538567142899</v>
      </c>
    </row>
    <row r="9681" spans="1:6" x14ac:dyDescent="0.35">
      <c r="A9681" s="1" t="s">
        <v>12</v>
      </c>
      <c r="B9681" s="1" t="s">
        <v>8</v>
      </c>
      <c r="C9681" s="1" t="s">
        <v>56</v>
      </c>
      <c r="D9681">
        <v>2012</v>
      </c>
      <c r="E9681">
        <v>2.38987585685714E+16</v>
      </c>
      <c r="F9681" s="1">
        <f>file02_meat_consumption_worldwide[[#This Row],[Value]]/1000000000000</f>
        <v>23898.7585685714</v>
      </c>
    </row>
    <row r="9682" spans="1:6" x14ac:dyDescent="0.35">
      <c r="A9682" s="1" t="s">
        <v>12</v>
      </c>
      <c r="B9682" s="1" t="s">
        <v>8</v>
      </c>
      <c r="C9682" s="1" t="s">
        <v>56</v>
      </c>
      <c r="D9682">
        <v>2013</v>
      </c>
      <c r="E9682">
        <v>238358028571429</v>
      </c>
      <c r="F9682" s="1">
        <f>file02_meat_consumption_worldwide[[#This Row],[Value]]/1000000000000</f>
        <v>238.358028571429</v>
      </c>
    </row>
    <row r="9683" spans="1:6" x14ac:dyDescent="0.35">
      <c r="A9683" s="1" t="s">
        <v>12</v>
      </c>
      <c r="B9683" s="1" t="s">
        <v>8</v>
      </c>
      <c r="C9683" s="1" t="s">
        <v>56</v>
      </c>
      <c r="D9683">
        <v>2014</v>
      </c>
      <c r="E9683">
        <v>2.4118827142857104E+16</v>
      </c>
      <c r="F9683" s="1">
        <f>file02_meat_consumption_worldwide[[#This Row],[Value]]/1000000000000</f>
        <v>24118.827142857102</v>
      </c>
    </row>
    <row r="9684" spans="1:6" x14ac:dyDescent="0.35">
      <c r="A9684" s="1" t="s">
        <v>12</v>
      </c>
      <c r="B9684" s="1" t="s">
        <v>8</v>
      </c>
      <c r="C9684" s="1" t="s">
        <v>56</v>
      </c>
      <c r="D9684">
        <v>2015</v>
      </c>
      <c r="E9684">
        <v>244248685714286</v>
      </c>
      <c r="F9684" s="1">
        <f>file02_meat_consumption_worldwide[[#This Row],[Value]]/1000000000000</f>
        <v>244.24868571428601</v>
      </c>
    </row>
    <row r="9685" spans="1:6" x14ac:dyDescent="0.35">
      <c r="A9685" s="1" t="s">
        <v>12</v>
      </c>
      <c r="B9685" s="1" t="s">
        <v>8</v>
      </c>
      <c r="C9685" s="1" t="s">
        <v>56</v>
      </c>
      <c r="D9685">
        <v>2016</v>
      </c>
      <c r="E9685">
        <v>2.4865350942857104E+16</v>
      </c>
      <c r="F9685" s="1">
        <f>file02_meat_consumption_worldwide[[#This Row],[Value]]/1000000000000</f>
        <v>24865.350942857105</v>
      </c>
    </row>
    <row r="9686" spans="1:6" x14ac:dyDescent="0.35">
      <c r="A9686" s="1" t="s">
        <v>12</v>
      </c>
      <c r="B9686" s="1" t="s">
        <v>8</v>
      </c>
      <c r="C9686" s="1" t="s">
        <v>56</v>
      </c>
      <c r="D9686">
        <v>2017</v>
      </c>
      <c r="E9686">
        <v>249080607618903</v>
      </c>
      <c r="F9686" s="1">
        <f>file02_meat_consumption_worldwide[[#This Row],[Value]]/1000000000000</f>
        <v>249.080607618903</v>
      </c>
    </row>
    <row r="9687" spans="1:6" x14ac:dyDescent="0.35">
      <c r="A9687" s="1" t="s">
        <v>12</v>
      </c>
      <c r="B9687" s="1" t="s">
        <v>8</v>
      </c>
      <c r="C9687" s="1" t="s">
        <v>56</v>
      </c>
      <c r="D9687">
        <v>2018</v>
      </c>
      <c r="E9687">
        <v>24766505424998</v>
      </c>
      <c r="F9687" s="1">
        <f>file02_meat_consumption_worldwide[[#This Row],[Value]]/1000000000000</f>
        <v>24.766505424998002</v>
      </c>
    </row>
    <row r="9688" spans="1:6" x14ac:dyDescent="0.35">
      <c r="A9688" s="1" t="s">
        <v>12</v>
      </c>
      <c r="B9688" s="1" t="s">
        <v>8</v>
      </c>
      <c r="C9688" s="1" t="s">
        <v>56</v>
      </c>
      <c r="D9688">
        <v>2019</v>
      </c>
      <c r="E9688">
        <v>2.4734474514153304E+16</v>
      </c>
      <c r="F9688" s="1">
        <f>file02_meat_consumption_worldwide[[#This Row],[Value]]/1000000000000</f>
        <v>24734.474514153306</v>
      </c>
    </row>
    <row r="9689" spans="1:6" x14ac:dyDescent="0.35">
      <c r="A9689" s="1" t="s">
        <v>12</v>
      </c>
      <c r="B9689" s="1" t="s">
        <v>8</v>
      </c>
      <c r="C9689" s="1" t="s">
        <v>56</v>
      </c>
      <c r="D9689">
        <v>2020</v>
      </c>
      <c r="E9689">
        <v>246751281169835</v>
      </c>
      <c r="F9689" s="1">
        <f>file02_meat_consumption_worldwide[[#This Row],[Value]]/1000000000000</f>
        <v>246.75128116983501</v>
      </c>
    </row>
    <row r="9690" spans="1:6" x14ac:dyDescent="0.35">
      <c r="A9690" s="1" t="s">
        <v>12</v>
      </c>
      <c r="B9690" s="1" t="s">
        <v>8</v>
      </c>
      <c r="C9690" s="1" t="s">
        <v>56</v>
      </c>
      <c r="D9690">
        <v>2021</v>
      </c>
      <c r="E9690">
        <v>246095459231129</v>
      </c>
      <c r="F9690" s="1">
        <f>file02_meat_consumption_worldwide[[#This Row],[Value]]/1000000000000</f>
        <v>246.09545923112901</v>
      </c>
    </row>
    <row r="9691" spans="1:6" x14ac:dyDescent="0.35">
      <c r="A9691" s="1" t="s">
        <v>12</v>
      </c>
      <c r="B9691" s="1" t="s">
        <v>8</v>
      </c>
      <c r="C9691" s="1" t="s">
        <v>56</v>
      </c>
      <c r="D9691">
        <v>2022</v>
      </c>
      <c r="E9691">
        <v>2.4544225319114304E+16</v>
      </c>
      <c r="F9691" s="1">
        <f>file02_meat_consumption_worldwide[[#This Row],[Value]]/1000000000000</f>
        <v>24544.225319114303</v>
      </c>
    </row>
    <row r="9692" spans="1:6" x14ac:dyDescent="0.35">
      <c r="A9692" s="1" t="s">
        <v>12</v>
      </c>
      <c r="B9692" s="1" t="s">
        <v>8</v>
      </c>
      <c r="C9692" s="1" t="s">
        <v>56</v>
      </c>
      <c r="D9692">
        <v>2023</v>
      </c>
      <c r="E9692">
        <v>245019150465082</v>
      </c>
      <c r="F9692" s="1">
        <f>file02_meat_consumption_worldwide[[#This Row],[Value]]/1000000000000</f>
        <v>245.01915046508199</v>
      </c>
    </row>
    <row r="9693" spans="1:6" x14ac:dyDescent="0.35">
      <c r="A9693" s="1" t="s">
        <v>12</v>
      </c>
      <c r="B9693" s="1" t="s">
        <v>8</v>
      </c>
      <c r="C9693" s="1" t="s">
        <v>56</v>
      </c>
      <c r="D9693">
        <v>2024</v>
      </c>
      <c r="E9693">
        <v>2.4433323538715804E+16</v>
      </c>
      <c r="F9693" s="1">
        <f>file02_meat_consumption_worldwide[[#This Row],[Value]]/1000000000000</f>
        <v>24433.323538715806</v>
      </c>
    </row>
    <row r="9694" spans="1:6" x14ac:dyDescent="0.35">
      <c r="A9694" s="1" t="s">
        <v>12</v>
      </c>
      <c r="B9694" s="1" t="s">
        <v>8</v>
      </c>
      <c r="C9694" s="1" t="s">
        <v>56</v>
      </c>
      <c r="D9694">
        <v>2025</v>
      </c>
      <c r="E9694">
        <v>243726199970888</v>
      </c>
      <c r="F9694" s="1">
        <f>file02_meat_consumption_worldwide[[#This Row],[Value]]/1000000000000</f>
        <v>243.72619997088799</v>
      </c>
    </row>
    <row r="9695" spans="1:6" x14ac:dyDescent="0.35">
      <c r="A9695" s="1" t="s">
        <v>12</v>
      </c>
      <c r="B9695" s="1" t="s">
        <v>8</v>
      </c>
      <c r="C9695" s="1" t="s">
        <v>56</v>
      </c>
      <c r="D9695">
        <v>2026</v>
      </c>
      <c r="E9695">
        <v>2.4378821695438396E+16</v>
      </c>
      <c r="F9695" s="1">
        <f>file02_meat_consumption_worldwide[[#This Row],[Value]]/1000000000000</f>
        <v>24378.821695438397</v>
      </c>
    </row>
    <row r="9696" spans="1:6" x14ac:dyDescent="0.35">
      <c r="A9696" s="1" t="s">
        <v>21</v>
      </c>
      <c r="B9696" s="1" t="s">
        <v>10</v>
      </c>
      <c r="C9696" s="1" t="s">
        <v>56</v>
      </c>
      <c r="D9696">
        <v>1990</v>
      </c>
      <c r="E9696">
        <v>1.14286355541401E+16</v>
      </c>
      <c r="F9696" s="1">
        <f>file02_meat_consumption_worldwide[[#This Row],[Value]]/1000000000000</f>
        <v>11428.635554140101</v>
      </c>
    </row>
    <row r="9697" spans="1:6" x14ac:dyDescent="0.35">
      <c r="A9697" s="1" t="s">
        <v>21</v>
      </c>
      <c r="B9697" s="1" t="s">
        <v>10</v>
      </c>
      <c r="C9697" s="1" t="s">
        <v>56</v>
      </c>
      <c r="D9697">
        <v>1991</v>
      </c>
      <c r="E9697">
        <v>1.15834588014981E+16</v>
      </c>
      <c r="F9697" s="1">
        <f>file02_meat_consumption_worldwide[[#This Row],[Value]]/1000000000000</f>
        <v>11583.4588014981</v>
      </c>
    </row>
    <row r="9698" spans="1:6" x14ac:dyDescent="0.35">
      <c r="A9698" s="1" t="s">
        <v>21</v>
      </c>
      <c r="B9698" s="1" t="s">
        <v>10</v>
      </c>
      <c r="C9698" s="1" t="s">
        <v>56</v>
      </c>
      <c r="D9698">
        <v>1992</v>
      </c>
      <c r="E9698">
        <v>1.16975047849383E+16</v>
      </c>
      <c r="F9698" s="1">
        <f>file02_meat_consumption_worldwide[[#This Row],[Value]]/1000000000000</f>
        <v>11697.504784938301</v>
      </c>
    </row>
    <row r="9699" spans="1:6" x14ac:dyDescent="0.35">
      <c r="A9699" s="1" t="s">
        <v>21</v>
      </c>
      <c r="B9699" s="1" t="s">
        <v>10</v>
      </c>
      <c r="C9699" s="1" t="s">
        <v>56</v>
      </c>
      <c r="D9699">
        <v>1993</v>
      </c>
      <c r="E9699">
        <v>1.21238528870293E+16</v>
      </c>
      <c r="F9699" s="1">
        <f>file02_meat_consumption_worldwide[[#This Row],[Value]]/1000000000000</f>
        <v>12123.852887029299</v>
      </c>
    </row>
    <row r="9700" spans="1:6" x14ac:dyDescent="0.35">
      <c r="A9700" s="1" t="s">
        <v>21</v>
      </c>
      <c r="B9700" s="1" t="s">
        <v>10</v>
      </c>
      <c r="C9700" s="1" t="s">
        <v>56</v>
      </c>
      <c r="D9700">
        <v>1994</v>
      </c>
      <c r="E9700">
        <v>118180148965517</v>
      </c>
      <c r="F9700" s="1">
        <f>file02_meat_consumption_worldwide[[#This Row],[Value]]/1000000000000</f>
        <v>118.18014896551701</v>
      </c>
    </row>
    <row r="9701" spans="1:6" x14ac:dyDescent="0.35">
      <c r="A9701" s="1" t="s">
        <v>21</v>
      </c>
      <c r="B9701" s="1" t="s">
        <v>10</v>
      </c>
      <c r="C9701" s="1" t="s">
        <v>56</v>
      </c>
      <c r="D9701">
        <v>1995</v>
      </c>
      <c r="E9701">
        <v>1.2827566287663402E+16</v>
      </c>
      <c r="F9701" s="1">
        <f>file02_meat_consumption_worldwide[[#This Row],[Value]]/1000000000000</f>
        <v>12827.566287663401</v>
      </c>
    </row>
    <row r="9702" spans="1:6" x14ac:dyDescent="0.35">
      <c r="A9702" s="1" t="s">
        <v>21</v>
      </c>
      <c r="B9702" s="1" t="s">
        <v>10</v>
      </c>
      <c r="C9702" s="1" t="s">
        <v>56</v>
      </c>
      <c r="D9702">
        <v>1996</v>
      </c>
      <c r="E9702">
        <v>101569616149303</v>
      </c>
      <c r="F9702" s="1">
        <f>file02_meat_consumption_worldwide[[#This Row],[Value]]/1000000000000</f>
        <v>101.569616149303</v>
      </c>
    </row>
    <row r="9703" spans="1:6" x14ac:dyDescent="0.35">
      <c r="A9703" s="1" t="s">
        <v>21</v>
      </c>
      <c r="B9703" s="1" t="s">
        <v>10</v>
      </c>
      <c r="C9703" s="1" t="s">
        <v>56</v>
      </c>
      <c r="D9703">
        <v>1997</v>
      </c>
      <c r="E9703">
        <v>1.07330620353416E+16</v>
      </c>
      <c r="F9703" s="1">
        <f>file02_meat_consumption_worldwide[[#This Row],[Value]]/1000000000000</f>
        <v>10733.0620353416</v>
      </c>
    </row>
    <row r="9704" spans="1:6" x14ac:dyDescent="0.35">
      <c r="A9704" s="1" t="s">
        <v>21</v>
      </c>
      <c r="B9704" s="1" t="s">
        <v>10</v>
      </c>
      <c r="C9704" s="1" t="s">
        <v>56</v>
      </c>
      <c r="D9704">
        <v>1998</v>
      </c>
      <c r="E9704">
        <v>757</v>
      </c>
      <c r="F9704" s="1">
        <f>file02_meat_consumption_worldwide[[#This Row],[Value]]/1000000000000</f>
        <v>7.5699999999999997E-10</v>
      </c>
    </row>
    <row r="9705" spans="1:6" x14ac:dyDescent="0.35">
      <c r="A9705" s="1" t="s">
        <v>21</v>
      </c>
      <c r="B9705" s="1" t="s">
        <v>10</v>
      </c>
      <c r="C9705" s="1" t="s">
        <v>56</v>
      </c>
      <c r="D9705">
        <v>1999</v>
      </c>
      <c r="E9705">
        <v>768906</v>
      </c>
      <c r="F9705" s="1">
        <f>file02_meat_consumption_worldwide[[#This Row],[Value]]/1000000000000</f>
        <v>7.6890600000000002E-7</v>
      </c>
    </row>
    <row r="9706" spans="1:6" x14ac:dyDescent="0.35">
      <c r="A9706" s="1" t="s">
        <v>21</v>
      </c>
      <c r="B9706" s="1" t="s">
        <v>10</v>
      </c>
      <c r="C9706" s="1" t="s">
        <v>56</v>
      </c>
      <c r="D9706">
        <v>2000</v>
      </c>
      <c r="E9706">
        <v>8124165699999999</v>
      </c>
      <c r="F9706" s="1">
        <f>file02_meat_consumption_worldwide[[#This Row],[Value]]/1000000000000</f>
        <v>8124.1656999999987</v>
      </c>
    </row>
    <row r="9707" spans="1:6" x14ac:dyDescent="0.35">
      <c r="A9707" s="1" t="s">
        <v>21</v>
      </c>
      <c r="B9707" s="1" t="s">
        <v>10</v>
      </c>
      <c r="C9707" s="1" t="s">
        <v>56</v>
      </c>
      <c r="D9707">
        <v>2001</v>
      </c>
      <c r="E9707">
        <v>75882018</v>
      </c>
      <c r="F9707" s="1">
        <f>file02_meat_consumption_worldwide[[#This Row],[Value]]/1000000000000</f>
        <v>7.5882017999999999E-5</v>
      </c>
    </row>
    <row r="9708" spans="1:6" x14ac:dyDescent="0.35">
      <c r="A9708" s="1" t="s">
        <v>21</v>
      </c>
      <c r="B9708" s="1" t="s">
        <v>10</v>
      </c>
      <c r="C9708" s="1" t="s">
        <v>56</v>
      </c>
      <c r="D9708">
        <v>2002</v>
      </c>
      <c r="E9708">
        <v>7167218100000001</v>
      </c>
      <c r="F9708" s="1">
        <f>file02_meat_consumption_worldwide[[#This Row],[Value]]/1000000000000</f>
        <v>7167.218100000001</v>
      </c>
    </row>
    <row r="9709" spans="1:6" x14ac:dyDescent="0.35">
      <c r="A9709" s="1" t="s">
        <v>21</v>
      </c>
      <c r="B9709" s="1" t="s">
        <v>10</v>
      </c>
      <c r="C9709" s="1" t="s">
        <v>56</v>
      </c>
      <c r="D9709">
        <v>2003</v>
      </c>
      <c r="E9709">
        <v>71875462</v>
      </c>
      <c r="F9709" s="1">
        <f>file02_meat_consumption_worldwide[[#This Row],[Value]]/1000000000000</f>
        <v>7.1875461999999996E-5</v>
      </c>
    </row>
    <row r="9710" spans="1:6" x14ac:dyDescent="0.35">
      <c r="A9710" s="1" t="s">
        <v>21</v>
      </c>
      <c r="B9710" s="1" t="s">
        <v>10</v>
      </c>
      <c r="C9710" s="1" t="s">
        <v>56</v>
      </c>
      <c r="D9710">
        <v>2004</v>
      </c>
      <c r="E9710">
        <v>79067201</v>
      </c>
      <c r="F9710" s="1">
        <f>file02_meat_consumption_worldwide[[#This Row],[Value]]/1000000000000</f>
        <v>7.9067201000000004E-5</v>
      </c>
    </row>
    <row r="9711" spans="1:6" x14ac:dyDescent="0.35">
      <c r="A9711" s="1" t="s">
        <v>21</v>
      </c>
      <c r="B9711" s="1" t="s">
        <v>10</v>
      </c>
      <c r="C9711" s="1" t="s">
        <v>56</v>
      </c>
      <c r="D9711">
        <v>2005</v>
      </c>
      <c r="E9711">
        <v>80518523</v>
      </c>
      <c r="F9711" s="1">
        <f>file02_meat_consumption_worldwide[[#This Row],[Value]]/1000000000000</f>
        <v>8.0518523000000001E-5</v>
      </c>
    </row>
    <row r="9712" spans="1:6" x14ac:dyDescent="0.35">
      <c r="A9712" s="1" t="s">
        <v>21</v>
      </c>
      <c r="B9712" s="1" t="s">
        <v>10</v>
      </c>
      <c r="C9712" s="1" t="s">
        <v>56</v>
      </c>
      <c r="D9712">
        <v>2006</v>
      </c>
      <c r="E9712">
        <v>84026454</v>
      </c>
      <c r="F9712" s="1">
        <f>file02_meat_consumption_worldwide[[#This Row],[Value]]/1000000000000</f>
        <v>8.4026454E-5</v>
      </c>
    </row>
    <row r="9713" spans="1:6" x14ac:dyDescent="0.35">
      <c r="A9713" s="1" t="s">
        <v>21</v>
      </c>
      <c r="B9713" s="1" t="s">
        <v>10</v>
      </c>
      <c r="C9713" s="1" t="s">
        <v>56</v>
      </c>
      <c r="D9713">
        <v>2007</v>
      </c>
      <c r="E9713">
        <v>9076322900000000</v>
      </c>
      <c r="F9713" s="1">
        <f>file02_meat_consumption_worldwide[[#This Row],[Value]]/1000000000000</f>
        <v>9076.3228999999992</v>
      </c>
    </row>
    <row r="9714" spans="1:6" x14ac:dyDescent="0.35">
      <c r="A9714" s="1" t="s">
        <v>21</v>
      </c>
      <c r="B9714" s="1" t="s">
        <v>10</v>
      </c>
      <c r="C9714" s="1" t="s">
        <v>56</v>
      </c>
      <c r="D9714">
        <v>2008</v>
      </c>
      <c r="E9714">
        <v>8567537800000001</v>
      </c>
      <c r="F9714" s="1">
        <f>file02_meat_consumption_worldwide[[#This Row],[Value]]/1000000000000</f>
        <v>8567.5378000000019</v>
      </c>
    </row>
    <row r="9715" spans="1:6" x14ac:dyDescent="0.35">
      <c r="A9715" s="1" t="s">
        <v>21</v>
      </c>
      <c r="B9715" s="1" t="s">
        <v>10</v>
      </c>
      <c r="C9715" s="1" t="s">
        <v>56</v>
      </c>
      <c r="D9715">
        <v>2009</v>
      </c>
      <c r="E9715">
        <v>9202401</v>
      </c>
      <c r="F9715" s="1">
        <f>file02_meat_consumption_worldwide[[#This Row],[Value]]/1000000000000</f>
        <v>9.2024009999999996E-6</v>
      </c>
    </row>
    <row r="9716" spans="1:6" x14ac:dyDescent="0.35">
      <c r="A9716" s="1" t="s">
        <v>21</v>
      </c>
      <c r="B9716" s="1" t="s">
        <v>10</v>
      </c>
      <c r="C9716" s="1" t="s">
        <v>56</v>
      </c>
      <c r="D9716">
        <v>2010</v>
      </c>
      <c r="E9716">
        <v>90541098</v>
      </c>
      <c r="F9716" s="1">
        <f>file02_meat_consumption_worldwide[[#This Row],[Value]]/1000000000000</f>
        <v>9.0541098000000001E-5</v>
      </c>
    </row>
    <row r="9717" spans="1:6" x14ac:dyDescent="0.35">
      <c r="A9717" s="1" t="s">
        <v>21</v>
      </c>
      <c r="B9717" s="1" t="s">
        <v>10</v>
      </c>
      <c r="C9717" s="1" t="s">
        <v>56</v>
      </c>
      <c r="D9717">
        <v>2011</v>
      </c>
      <c r="E9717">
        <v>89978527</v>
      </c>
      <c r="F9717" s="1">
        <f>file02_meat_consumption_worldwide[[#This Row],[Value]]/1000000000000</f>
        <v>8.9978527000000006E-5</v>
      </c>
    </row>
    <row r="9718" spans="1:6" x14ac:dyDescent="0.35">
      <c r="A9718" s="1" t="s">
        <v>21</v>
      </c>
      <c r="B9718" s="1" t="s">
        <v>10</v>
      </c>
      <c r="C9718" s="1" t="s">
        <v>56</v>
      </c>
      <c r="D9718">
        <v>2012</v>
      </c>
      <c r="E9718">
        <v>9213149</v>
      </c>
      <c r="F9718" s="1">
        <f>file02_meat_consumption_worldwide[[#This Row],[Value]]/1000000000000</f>
        <v>9.2131490000000006E-6</v>
      </c>
    </row>
    <row r="9719" spans="1:6" x14ac:dyDescent="0.35">
      <c r="A9719" s="1" t="s">
        <v>21</v>
      </c>
      <c r="B9719" s="1" t="s">
        <v>10</v>
      </c>
      <c r="C9719" s="1" t="s">
        <v>56</v>
      </c>
      <c r="D9719">
        <v>2013</v>
      </c>
      <c r="E9719">
        <v>94596695</v>
      </c>
      <c r="F9719" s="1">
        <f>file02_meat_consumption_worldwide[[#This Row],[Value]]/1000000000000</f>
        <v>9.4596695000000001E-5</v>
      </c>
    </row>
    <row r="9720" spans="1:6" x14ac:dyDescent="0.35">
      <c r="A9720" s="1" t="s">
        <v>21</v>
      </c>
      <c r="B9720" s="1" t="s">
        <v>10</v>
      </c>
      <c r="C9720" s="1" t="s">
        <v>56</v>
      </c>
      <c r="D9720">
        <v>2014</v>
      </c>
      <c r="E9720">
        <v>95460900044815</v>
      </c>
      <c r="F9720" s="1">
        <f>file02_meat_consumption_worldwide[[#This Row],[Value]]/1000000000000</f>
        <v>95.460900044815006</v>
      </c>
    </row>
    <row r="9721" spans="1:6" x14ac:dyDescent="0.35">
      <c r="A9721" s="1" t="s">
        <v>21</v>
      </c>
      <c r="B9721" s="1" t="s">
        <v>10</v>
      </c>
      <c r="C9721" s="1" t="s">
        <v>56</v>
      </c>
      <c r="D9721">
        <v>2015</v>
      </c>
      <c r="E9721">
        <v>91703030125768</v>
      </c>
      <c r="F9721" s="1">
        <f>file02_meat_consumption_worldwide[[#This Row],[Value]]/1000000000000</f>
        <v>91.703030125767995</v>
      </c>
    </row>
    <row r="9722" spans="1:6" x14ac:dyDescent="0.35">
      <c r="A9722" s="1" t="s">
        <v>21</v>
      </c>
      <c r="B9722" s="1" t="s">
        <v>10</v>
      </c>
      <c r="C9722" s="1" t="s">
        <v>56</v>
      </c>
      <c r="D9722">
        <v>2016</v>
      </c>
      <c r="E9722">
        <v>92668679691062</v>
      </c>
      <c r="F9722" s="1">
        <f>file02_meat_consumption_worldwide[[#This Row],[Value]]/1000000000000</f>
        <v>92.668679691061996</v>
      </c>
    </row>
    <row r="9723" spans="1:6" x14ac:dyDescent="0.35">
      <c r="A9723" s="1" t="s">
        <v>21</v>
      </c>
      <c r="B9723" s="1" t="s">
        <v>10</v>
      </c>
      <c r="C9723" s="1" t="s">
        <v>56</v>
      </c>
      <c r="D9723">
        <v>2017</v>
      </c>
      <c r="E9723">
        <v>92733734791155</v>
      </c>
      <c r="F9723" s="1">
        <f>file02_meat_consumption_worldwide[[#This Row],[Value]]/1000000000000</f>
        <v>92.733734791155001</v>
      </c>
    </row>
    <row r="9724" spans="1:6" x14ac:dyDescent="0.35">
      <c r="A9724" s="1" t="s">
        <v>21</v>
      </c>
      <c r="B9724" s="1" t="s">
        <v>10</v>
      </c>
      <c r="C9724" s="1" t="s">
        <v>56</v>
      </c>
      <c r="D9724">
        <v>2018</v>
      </c>
      <c r="E9724">
        <v>9279878989104800</v>
      </c>
      <c r="F9724" s="1">
        <f>file02_meat_consumption_worldwide[[#This Row],[Value]]/1000000000000</f>
        <v>9279.8789891048</v>
      </c>
    </row>
    <row r="9725" spans="1:6" x14ac:dyDescent="0.35">
      <c r="A9725" s="1" t="s">
        <v>21</v>
      </c>
      <c r="B9725" s="1" t="s">
        <v>10</v>
      </c>
      <c r="C9725" s="1" t="s">
        <v>56</v>
      </c>
      <c r="D9725">
        <v>2019</v>
      </c>
      <c r="E9725">
        <v>92864777763342</v>
      </c>
      <c r="F9725" s="1">
        <f>file02_meat_consumption_worldwide[[#This Row],[Value]]/1000000000000</f>
        <v>92.864777763342005</v>
      </c>
    </row>
    <row r="9726" spans="1:6" x14ac:dyDescent="0.35">
      <c r="A9726" s="1" t="s">
        <v>21</v>
      </c>
      <c r="B9726" s="1" t="s">
        <v>10</v>
      </c>
      <c r="C9726" s="1" t="s">
        <v>56</v>
      </c>
      <c r="D9726">
        <v>2020</v>
      </c>
      <c r="E9726">
        <v>9292983286323500</v>
      </c>
      <c r="F9726" s="1">
        <f>file02_meat_consumption_worldwide[[#This Row],[Value]]/1000000000000</f>
        <v>9292.9832863235006</v>
      </c>
    </row>
    <row r="9727" spans="1:6" x14ac:dyDescent="0.35">
      <c r="A9727" s="1" t="s">
        <v>21</v>
      </c>
      <c r="B9727" s="1" t="s">
        <v>10</v>
      </c>
      <c r="C9727" s="1" t="s">
        <v>56</v>
      </c>
      <c r="D9727">
        <v>2021</v>
      </c>
      <c r="E9727">
        <v>92994887963328</v>
      </c>
      <c r="F9727" s="1">
        <f>file02_meat_consumption_worldwide[[#This Row],[Value]]/1000000000000</f>
        <v>92.994887963327997</v>
      </c>
    </row>
    <row r="9728" spans="1:6" x14ac:dyDescent="0.35">
      <c r="A9728" s="1" t="s">
        <v>21</v>
      </c>
      <c r="B9728" s="1" t="s">
        <v>10</v>
      </c>
      <c r="C9728" s="1" t="s">
        <v>56</v>
      </c>
      <c r="D9728">
        <v>2022</v>
      </c>
      <c r="E9728">
        <v>9304688424882100</v>
      </c>
      <c r="F9728" s="1">
        <f>file02_meat_consumption_worldwide[[#This Row],[Value]]/1000000000000</f>
        <v>9304.6884248821007</v>
      </c>
    </row>
    <row r="9729" spans="1:6" x14ac:dyDescent="0.35">
      <c r="A9729" s="1" t="s">
        <v>21</v>
      </c>
      <c r="B9729" s="1" t="s">
        <v>10</v>
      </c>
      <c r="C9729" s="1" t="s">
        <v>56</v>
      </c>
      <c r="D9729">
        <v>2023</v>
      </c>
      <c r="E9729">
        <v>9306809904351400</v>
      </c>
      <c r="F9729" s="1">
        <f>file02_meat_consumption_worldwide[[#This Row],[Value]]/1000000000000</f>
        <v>9306.8099043513994</v>
      </c>
    </row>
    <row r="9730" spans="1:6" x14ac:dyDescent="0.35">
      <c r="A9730" s="1" t="s">
        <v>21</v>
      </c>
      <c r="B9730" s="1" t="s">
        <v>10</v>
      </c>
      <c r="C9730" s="1" t="s">
        <v>56</v>
      </c>
      <c r="D9730">
        <v>2024</v>
      </c>
      <c r="E9730">
        <v>93140657982651</v>
      </c>
      <c r="F9730" s="1">
        <f>file02_meat_consumption_worldwide[[#This Row],[Value]]/1000000000000</f>
        <v>93.140657982651007</v>
      </c>
    </row>
    <row r="9731" spans="1:6" x14ac:dyDescent="0.35">
      <c r="A9731" s="1" t="s">
        <v>21</v>
      </c>
      <c r="B9731" s="1" t="s">
        <v>10</v>
      </c>
      <c r="C9731" s="1" t="s">
        <v>56</v>
      </c>
      <c r="D9731">
        <v>2025</v>
      </c>
      <c r="E9731">
        <v>9321421843283900</v>
      </c>
      <c r="F9731" s="1">
        <f>file02_meat_consumption_worldwide[[#This Row],[Value]]/1000000000000</f>
        <v>9321.4218432839007</v>
      </c>
    </row>
    <row r="9732" spans="1:6" x14ac:dyDescent="0.35">
      <c r="A9732" s="1" t="s">
        <v>21</v>
      </c>
      <c r="B9732" s="1" t="s">
        <v>10</v>
      </c>
      <c r="C9732" s="1" t="s">
        <v>56</v>
      </c>
      <c r="D9732">
        <v>2026</v>
      </c>
      <c r="E9732">
        <v>9219927500357100</v>
      </c>
      <c r="F9732" s="1">
        <f>file02_meat_consumption_worldwide[[#This Row],[Value]]/1000000000000</f>
        <v>9219.9275003571001</v>
      </c>
    </row>
    <row r="9733" spans="1:6" x14ac:dyDescent="0.35">
      <c r="A9733" s="1" t="s">
        <v>25</v>
      </c>
      <c r="B9733" s="1" t="s">
        <v>9</v>
      </c>
      <c r="C9733" s="1" t="s">
        <v>56</v>
      </c>
      <c r="D9733">
        <v>1990</v>
      </c>
      <c r="E9733">
        <v>2720</v>
      </c>
      <c r="F9733" s="1">
        <f>file02_meat_consumption_worldwide[[#This Row],[Value]]/1000000000000</f>
        <v>2.7200000000000001E-9</v>
      </c>
    </row>
    <row r="9734" spans="1:6" x14ac:dyDescent="0.35">
      <c r="A9734" s="1" t="s">
        <v>25</v>
      </c>
      <c r="B9734" s="1" t="s">
        <v>9</v>
      </c>
      <c r="C9734" s="1" t="s">
        <v>56</v>
      </c>
      <c r="D9734">
        <v>1991</v>
      </c>
      <c r="E9734">
        <v>3040</v>
      </c>
      <c r="F9734" s="1">
        <f>file02_meat_consumption_worldwide[[#This Row],[Value]]/1000000000000</f>
        <v>3.0399999999999998E-9</v>
      </c>
    </row>
    <row r="9735" spans="1:6" x14ac:dyDescent="0.35">
      <c r="A9735" s="1" t="s">
        <v>25</v>
      </c>
      <c r="B9735" s="1" t="s">
        <v>9</v>
      </c>
      <c r="C9735" s="1" t="s">
        <v>56</v>
      </c>
      <c r="D9735">
        <v>1992</v>
      </c>
      <c r="E9735">
        <v>3180</v>
      </c>
      <c r="F9735" s="1">
        <f>file02_meat_consumption_worldwide[[#This Row],[Value]]/1000000000000</f>
        <v>3.1800000000000002E-9</v>
      </c>
    </row>
    <row r="9736" spans="1:6" x14ac:dyDescent="0.35">
      <c r="A9736" s="1" t="s">
        <v>25</v>
      </c>
      <c r="B9736" s="1" t="s">
        <v>9</v>
      </c>
      <c r="C9736" s="1" t="s">
        <v>56</v>
      </c>
      <c r="D9736">
        <v>1993</v>
      </c>
      <c r="E9736">
        <v>3310</v>
      </c>
      <c r="F9736" s="1">
        <f>file02_meat_consumption_worldwide[[#This Row],[Value]]/1000000000000</f>
        <v>3.3099999999999999E-9</v>
      </c>
    </row>
    <row r="9737" spans="1:6" x14ac:dyDescent="0.35">
      <c r="A9737" s="1" t="s">
        <v>25</v>
      </c>
      <c r="B9737" s="1" t="s">
        <v>9</v>
      </c>
      <c r="C9737" s="1" t="s">
        <v>56</v>
      </c>
      <c r="D9737">
        <v>1994</v>
      </c>
      <c r="E9737">
        <v>3590</v>
      </c>
      <c r="F9737" s="1">
        <f>file02_meat_consumption_worldwide[[#This Row],[Value]]/1000000000000</f>
        <v>3.5899999999999998E-9</v>
      </c>
    </row>
    <row r="9738" spans="1:6" x14ac:dyDescent="0.35">
      <c r="A9738" s="1" t="s">
        <v>25</v>
      </c>
      <c r="B9738" s="1" t="s">
        <v>9</v>
      </c>
      <c r="C9738" s="1" t="s">
        <v>56</v>
      </c>
      <c r="D9738">
        <v>1995</v>
      </c>
      <c r="E9738">
        <v>4070</v>
      </c>
      <c r="F9738" s="1">
        <f>file02_meat_consumption_worldwide[[#This Row],[Value]]/1000000000000</f>
        <v>4.0700000000000002E-9</v>
      </c>
    </row>
    <row r="9739" spans="1:6" x14ac:dyDescent="0.35">
      <c r="A9739" s="1" t="s">
        <v>25</v>
      </c>
      <c r="B9739" s="1" t="s">
        <v>9</v>
      </c>
      <c r="C9739" s="1" t="s">
        <v>56</v>
      </c>
      <c r="D9739">
        <v>1996</v>
      </c>
      <c r="E9739">
        <v>4230</v>
      </c>
      <c r="F9739" s="1">
        <f>file02_meat_consumption_worldwide[[#This Row],[Value]]/1000000000000</f>
        <v>4.2299999999999997E-9</v>
      </c>
    </row>
    <row r="9740" spans="1:6" x14ac:dyDescent="0.35">
      <c r="A9740" s="1" t="s">
        <v>25</v>
      </c>
      <c r="B9740" s="1" t="s">
        <v>9</v>
      </c>
      <c r="C9740" s="1" t="s">
        <v>56</v>
      </c>
      <c r="D9740">
        <v>1997</v>
      </c>
      <c r="E9740">
        <v>5420</v>
      </c>
      <c r="F9740" s="1">
        <f>file02_meat_consumption_worldwide[[#This Row],[Value]]/1000000000000</f>
        <v>5.4199999999999999E-9</v>
      </c>
    </row>
    <row r="9741" spans="1:6" x14ac:dyDescent="0.35">
      <c r="A9741" s="1" t="s">
        <v>25</v>
      </c>
      <c r="B9741" s="1" t="s">
        <v>9</v>
      </c>
      <c r="C9741" s="1" t="s">
        <v>56</v>
      </c>
      <c r="D9741">
        <v>1998</v>
      </c>
      <c r="E9741">
        <v>5350</v>
      </c>
      <c r="F9741" s="1">
        <f>file02_meat_consumption_worldwide[[#This Row],[Value]]/1000000000000</f>
        <v>5.3499999999999999E-9</v>
      </c>
    </row>
    <row r="9742" spans="1:6" x14ac:dyDescent="0.35">
      <c r="A9742" s="1" t="s">
        <v>25</v>
      </c>
      <c r="B9742" s="1" t="s">
        <v>9</v>
      </c>
      <c r="C9742" s="1" t="s">
        <v>56</v>
      </c>
      <c r="D9742">
        <v>1999</v>
      </c>
      <c r="E9742">
        <v>5900</v>
      </c>
      <c r="F9742" s="1">
        <f>file02_meat_consumption_worldwide[[#This Row],[Value]]/1000000000000</f>
        <v>5.8999999999999999E-9</v>
      </c>
    </row>
    <row r="9743" spans="1:6" x14ac:dyDescent="0.35">
      <c r="A9743" s="1" t="s">
        <v>25</v>
      </c>
      <c r="B9743" s="1" t="s">
        <v>9</v>
      </c>
      <c r="C9743" s="1" t="s">
        <v>56</v>
      </c>
      <c r="D9743">
        <v>2000</v>
      </c>
      <c r="E9743">
        <v>6090</v>
      </c>
      <c r="F9743" s="1">
        <f>file02_meat_consumption_worldwide[[#This Row],[Value]]/1000000000000</f>
        <v>6.0900000000000003E-9</v>
      </c>
    </row>
    <row r="9744" spans="1:6" x14ac:dyDescent="0.35">
      <c r="A9744" s="1" t="s">
        <v>25</v>
      </c>
      <c r="B9744" s="1" t="s">
        <v>9</v>
      </c>
      <c r="C9744" s="1" t="s">
        <v>56</v>
      </c>
      <c r="D9744">
        <v>2001</v>
      </c>
      <c r="E9744">
        <v>6340</v>
      </c>
      <c r="F9744" s="1">
        <f>file02_meat_consumption_worldwide[[#This Row],[Value]]/1000000000000</f>
        <v>6.34E-9</v>
      </c>
    </row>
    <row r="9745" spans="1:6" x14ac:dyDescent="0.35">
      <c r="A9745" s="1" t="s">
        <v>25</v>
      </c>
      <c r="B9745" s="1" t="s">
        <v>9</v>
      </c>
      <c r="C9745" s="1" t="s">
        <v>56</v>
      </c>
      <c r="D9745">
        <v>2002</v>
      </c>
      <c r="E9745">
        <v>6430</v>
      </c>
      <c r="F9745" s="1">
        <f>file02_meat_consumption_worldwide[[#This Row],[Value]]/1000000000000</f>
        <v>6.4300000000000003E-9</v>
      </c>
    </row>
    <row r="9746" spans="1:6" x14ac:dyDescent="0.35">
      <c r="A9746" s="1" t="s">
        <v>25</v>
      </c>
      <c r="B9746" s="1" t="s">
        <v>9</v>
      </c>
      <c r="C9746" s="1" t="s">
        <v>56</v>
      </c>
      <c r="D9746">
        <v>2003</v>
      </c>
      <c r="E9746">
        <v>6650</v>
      </c>
      <c r="F9746" s="1">
        <f>file02_meat_consumption_worldwide[[#This Row],[Value]]/1000000000000</f>
        <v>6.65E-9</v>
      </c>
    </row>
    <row r="9747" spans="1:6" x14ac:dyDescent="0.35">
      <c r="A9747" s="1" t="s">
        <v>25</v>
      </c>
      <c r="B9747" s="1" t="s">
        <v>9</v>
      </c>
      <c r="C9747" s="1" t="s">
        <v>56</v>
      </c>
      <c r="D9747">
        <v>2004</v>
      </c>
      <c r="E9747">
        <v>6680</v>
      </c>
      <c r="F9747" s="1">
        <f>file02_meat_consumption_worldwide[[#This Row],[Value]]/1000000000000</f>
        <v>6.6800000000000001E-9</v>
      </c>
    </row>
    <row r="9748" spans="1:6" x14ac:dyDescent="0.35">
      <c r="A9748" s="1" t="s">
        <v>25</v>
      </c>
      <c r="B9748" s="1" t="s">
        <v>9</v>
      </c>
      <c r="C9748" s="1" t="s">
        <v>56</v>
      </c>
      <c r="D9748">
        <v>2005</v>
      </c>
      <c r="E9748">
        <v>6640</v>
      </c>
      <c r="F9748" s="1">
        <f>file02_meat_consumption_worldwide[[#This Row],[Value]]/1000000000000</f>
        <v>6.6400000000000002E-9</v>
      </c>
    </row>
    <row r="9749" spans="1:6" x14ac:dyDescent="0.35">
      <c r="A9749" s="1" t="s">
        <v>25</v>
      </c>
      <c r="B9749" s="1" t="s">
        <v>9</v>
      </c>
      <c r="C9749" s="1" t="s">
        <v>56</v>
      </c>
      <c r="D9749">
        <v>2006</v>
      </c>
      <c r="E9749">
        <v>7300</v>
      </c>
      <c r="F9749" s="1">
        <f>file02_meat_consumption_worldwide[[#This Row],[Value]]/1000000000000</f>
        <v>7.3E-9</v>
      </c>
    </row>
    <row r="9750" spans="1:6" x14ac:dyDescent="0.35">
      <c r="A9750" s="1" t="s">
        <v>25</v>
      </c>
      <c r="B9750" s="1" t="s">
        <v>9</v>
      </c>
      <c r="C9750" s="1" t="s">
        <v>56</v>
      </c>
      <c r="D9750">
        <v>2007</v>
      </c>
      <c r="E9750">
        <v>8240</v>
      </c>
      <c r="F9750" s="1">
        <f>file02_meat_consumption_worldwide[[#This Row],[Value]]/1000000000000</f>
        <v>8.2399999999999997E-9</v>
      </c>
    </row>
    <row r="9751" spans="1:6" x14ac:dyDescent="0.35">
      <c r="A9751" s="1" t="s">
        <v>25</v>
      </c>
      <c r="B9751" s="1" t="s">
        <v>9</v>
      </c>
      <c r="C9751" s="1" t="s">
        <v>56</v>
      </c>
      <c r="D9751">
        <v>2008</v>
      </c>
      <c r="E9751">
        <v>7580</v>
      </c>
      <c r="F9751" s="1">
        <f>file02_meat_consumption_worldwide[[#This Row],[Value]]/1000000000000</f>
        <v>7.5800000000000007E-9</v>
      </c>
    </row>
    <row r="9752" spans="1:6" x14ac:dyDescent="0.35">
      <c r="A9752" s="1" t="s">
        <v>25</v>
      </c>
      <c r="B9752" s="1" t="s">
        <v>9</v>
      </c>
      <c r="C9752" s="1" t="s">
        <v>56</v>
      </c>
      <c r="D9752">
        <v>2009</v>
      </c>
      <c r="E9752">
        <v>8370</v>
      </c>
      <c r="F9752" s="1">
        <f>file02_meat_consumption_worldwide[[#This Row],[Value]]/1000000000000</f>
        <v>8.3699999999999998E-9</v>
      </c>
    </row>
    <row r="9753" spans="1:6" x14ac:dyDescent="0.35">
      <c r="A9753" s="1" t="s">
        <v>25</v>
      </c>
      <c r="B9753" s="1" t="s">
        <v>9</v>
      </c>
      <c r="C9753" s="1" t="s">
        <v>56</v>
      </c>
      <c r="D9753">
        <v>2010</v>
      </c>
      <c r="E9753">
        <v>8830</v>
      </c>
      <c r="F9753" s="1">
        <f>file02_meat_consumption_worldwide[[#This Row],[Value]]/1000000000000</f>
        <v>8.8300000000000003E-9</v>
      </c>
    </row>
    <row r="9754" spans="1:6" x14ac:dyDescent="0.35">
      <c r="A9754" s="1" t="s">
        <v>25</v>
      </c>
      <c r="B9754" s="1" t="s">
        <v>9</v>
      </c>
      <c r="C9754" s="1" t="s">
        <v>56</v>
      </c>
      <c r="D9754">
        <v>2011</v>
      </c>
      <c r="E9754">
        <v>9350</v>
      </c>
      <c r="F9754" s="1">
        <f>file02_meat_consumption_worldwide[[#This Row],[Value]]/1000000000000</f>
        <v>9.3499999999999994E-9</v>
      </c>
    </row>
    <row r="9755" spans="1:6" x14ac:dyDescent="0.35">
      <c r="A9755" s="1" t="s">
        <v>25</v>
      </c>
      <c r="B9755" s="1" t="s">
        <v>9</v>
      </c>
      <c r="C9755" s="1" t="s">
        <v>56</v>
      </c>
      <c r="D9755">
        <v>2012</v>
      </c>
      <c r="E9755">
        <v>10910</v>
      </c>
      <c r="F9755" s="1">
        <f>file02_meat_consumption_worldwide[[#This Row],[Value]]/1000000000000</f>
        <v>1.091E-8</v>
      </c>
    </row>
    <row r="9756" spans="1:6" x14ac:dyDescent="0.35">
      <c r="A9756" s="1" t="s">
        <v>25</v>
      </c>
      <c r="B9756" s="1" t="s">
        <v>9</v>
      </c>
      <c r="C9756" s="1" t="s">
        <v>56</v>
      </c>
      <c r="D9756">
        <v>2013</v>
      </c>
      <c r="E9756">
        <v>9930</v>
      </c>
      <c r="F9756" s="1">
        <f>file02_meat_consumption_worldwide[[#This Row],[Value]]/1000000000000</f>
        <v>9.9300000000000002E-9</v>
      </c>
    </row>
    <row r="9757" spans="1:6" x14ac:dyDescent="0.35">
      <c r="A9757" s="1" t="s">
        <v>25</v>
      </c>
      <c r="B9757" s="1" t="s">
        <v>9</v>
      </c>
      <c r="C9757" s="1" t="s">
        <v>56</v>
      </c>
      <c r="D9757">
        <v>2014</v>
      </c>
      <c r="E9757">
        <v>9770</v>
      </c>
      <c r="F9757" s="1">
        <f>file02_meat_consumption_worldwide[[#This Row],[Value]]/1000000000000</f>
        <v>9.7700000000000008E-9</v>
      </c>
    </row>
    <row r="9758" spans="1:6" x14ac:dyDescent="0.35">
      <c r="A9758" s="1" t="s">
        <v>25</v>
      </c>
      <c r="B9758" s="1" t="s">
        <v>9</v>
      </c>
      <c r="C9758" s="1" t="s">
        <v>56</v>
      </c>
      <c r="D9758">
        <v>2015</v>
      </c>
      <c r="E9758">
        <v>9820</v>
      </c>
      <c r="F9758" s="1">
        <f>file02_meat_consumption_worldwide[[#This Row],[Value]]/1000000000000</f>
        <v>9.8199999999999996E-9</v>
      </c>
    </row>
    <row r="9759" spans="1:6" x14ac:dyDescent="0.35">
      <c r="A9759" s="1" t="s">
        <v>25</v>
      </c>
      <c r="B9759" s="1" t="s">
        <v>9</v>
      </c>
      <c r="C9759" s="1" t="s">
        <v>56</v>
      </c>
      <c r="D9759">
        <v>2016</v>
      </c>
      <c r="E9759">
        <v>9830</v>
      </c>
      <c r="F9759" s="1">
        <f>file02_meat_consumption_worldwide[[#This Row],[Value]]/1000000000000</f>
        <v>9.8299999999999993E-9</v>
      </c>
    </row>
    <row r="9760" spans="1:6" x14ac:dyDescent="0.35">
      <c r="A9760" s="1" t="s">
        <v>25</v>
      </c>
      <c r="B9760" s="1" t="s">
        <v>9</v>
      </c>
      <c r="C9760" s="1" t="s">
        <v>56</v>
      </c>
      <c r="D9760">
        <v>2017</v>
      </c>
      <c r="E9760">
        <v>992948130381368</v>
      </c>
      <c r="F9760" s="1">
        <f>file02_meat_consumption_worldwide[[#This Row],[Value]]/1000000000000</f>
        <v>992.94813038136795</v>
      </c>
    </row>
    <row r="9761" spans="1:6" x14ac:dyDescent="0.35">
      <c r="A9761" s="1" t="s">
        <v>25</v>
      </c>
      <c r="B9761" s="1" t="s">
        <v>9</v>
      </c>
      <c r="C9761" s="1" t="s">
        <v>56</v>
      </c>
      <c r="D9761">
        <v>2018</v>
      </c>
      <c r="E9761">
        <v>1.00942603605394E+16</v>
      </c>
      <c r="F9761" s="1">
        <f>file02_meat_consumption_worldwide[[#This Row],[Value]]/1000000000000</f>
        <v>10094.2603605394</v>
      </c>
    </row>
    <row r="9762" spans="1:6" x14ac:dyDescent="0.35">
      <c r="A9762" s="1" t="s">
        <v>25</v>
      </c>
      <c r="B9762" s="1" t="s">
        <v>9</v>
      </c>
      <c r="C9762" s="1" t="s">
        <v>56</v>
      </c>
      <c r="D9762">
        <v>2019</v>
      </c>
      <c r="E9762">
        <v>103435511275983</v>
      </c>
      <c r="F9762" s="1">
        <f>file02_meat_consumption_worldwide[[#This Row],[Value]]/1000000000000</f>
        <v>103.435511275983</v>
      </c>
    </row>
    <row r="9763" spans="1:6" x14ac:dyDescent="0.35">
      <c r="A9763" s="1" t="s">
        <v>25</v>
      </c>
      <c r="B9763" s="1" t="s">
        <v>9</v>
      </c>
      <c r="C9763" s="1" t="s">
        <v>56</v>
      </c>
      <c r="D9763">
        <v>2020</v>
      </c>
      <c r="E9763">
        <v>106538925673218</v>
      </c>
      <c r="F9763" s="1">
        <f>file02_meat_consumption_worldwide[[#This Row],[Value]]/1000000000000</f>
        <v>106.538925673218</v>
      </c>
    </row>
    <row r="9764" spans="1:6" x14ac:dyDescent="0.35">
      <c r="A9764" s="1" t="s">
        <v>25</v>
      </c>
      <c r="B9764" s="1" t="s">
        <v>9</v>
      </c>
      <c r="C9764" s="1" t="s">
        <v>56</v>
      </c>
      <c r="D9764">
        <v>2021</v>
      </c>
      <c r="E9764">
        <v>107889345562937</v>
      </c>
      <c r="F9764" s="1">
        <f>file02_meat_consumption_worldwide[[#This Row],[Value]]/1000000000000</f>
        <v>107.889345562937</v>
      </c>
    </row>
    <row r="9765" spans="1:6" x14ac:dyDescent="0.35">
      <c r="A9765" s="1" t="s">
        <v>25</v>
      </c>
      <c r="B9765" s="1" t="s">
        <v>9</v>
      </c>
      <c r="C9765" s="1" t="s">
        <v>56</v>
      </c>
      <c r="D9765">
        <v>2022</v>
      </c>
      <c r="E9765">
        <v>1.0939627297688198E+16</v>
      </c>
      <c r="F9765" s="1">
        <f>file02_meat_consumption_worldwide[[#This Row],[Value]]/1000000000000</f>
        <v>10939.627297688197</v>
      </c>
    </row>
    <row r="9766" spans="1:6" x14ac:dyDescent="0.35">
      <c r="A9766" s="1" t="s">
        <v>25</v>
      </c>
      <c r="B9766" s="1" t="s">
        <v>9</v>
      </c>
      <c r="C9766" s="1" t="s">
        <v>56</v>
      </c>
      <c r="D9766">
        <v>2023</v>
      </c>
      <c r="E9766">
        <v>110927403767846</v>
      </c>
      <c r="F9766" s="1">
        <f>file02_meat_consumption_worldwide[[#This Row],[Value]]/1000000000000</f>
        <v>110.927403767846</v>
      </c>
    </row>
    <row r="9767" spans="1:6" x14ac:dyDescent="0.35">
      <c r="A9767" s="1" t="s">
        <v>25</v>
      </c>
      <c r="B9767" s="1" t="s">
        <v>9</v>
      </c>
      <c r="C9767" s="1" t="s">
        <v>56</v>
      </c>
      <c r="D9767">
        <v>2024</v>
      </c>
      <c r="E9767">
        <v>1.12514924514246E+16</v>
      </c>
      <c r="F9767" s="1">
        <f>file02_meat_consumption_worldwide[[#This Row],[Value]]/1000000000000</f>
        <v>11251.492451424599</v>
      </c>
    </row>
    <row r="9768" spans="1:6" x14ac:dyDescent="0.35">
      <c r="A9768" s="1" t="s">
        <v>25</v>
      </c>
      <c r="B9768" s="1" t="s">
        <v>9</v>
      </c>
      <c r="C9768" s="1" t="s">
        <v>56</v>
      </c>
      <c r="D9768">
        <v>2025</v>
      </c>
      <c r="E9768">
        <v>114085102522246</v>
      </c>
      <c r="F9768" s="1">
        <f>file02_meat_consumption_worldwide[[#This Row],[Value]]/1000000000000</f>
        <v>114.085102522246</v>
      </c>
    </row>
    <row r="9769" spans="1:6" x14ac:dyDescent="0.35">
      <c r="A9769" s="1" t="s">
        <v>25</v>
      </c>
      <c r="B9769" s="1" t="s">
        <v>9</v>
      </c>
      <c r="C9769" s="1" t="s">
        <v>56</v>
      </c>
      <c r="D9769">
        <v>2026</v>
      </c>
      <c r="E9769">
        <v>11559036662495</v>
      </c>
      <c r="F9769" s="1">
        <f>file02_meat_consumption_worldwide[[#This Row],[Value]]/1000000000000</f>
        <v>11.559036662495</v>
      </c>
    </row>
    <row r="9770" spans="1:6" x14ac:dyDescent="0.35">
      <c r="A9770" s="1" t="s">
        <v>21</v>
      </c>
      <c r="B9770" s="1" t="s">
        <v>8</v>
      </c>
      <c r="C9770" s="1" t="s">
        <v>56</v>
      </c>
      <c r="D9770">
        <v>1990</v>
      </c>
      <c r="E9770">
        <v>10400</v>
      </c>
      <c r="F9770" s="1">
        <f>file02_meat_consumption_worldwide[[#This Row],[Value]]/1000000000000</f>
        <v>1.04E-8</v>
      </c>
    </row>
    <row r="9771" spans="1:6" x14ac:dyDescent="0.35">
      <c r="A9771" s="1" t="s">
        <v>21</v>
      </c>
      <c r="B9771" s="1" t="s">
        <v>8</v>
      </c>
      <c r="C9771" s="1" t="s">
        <v>56</v>
      </c>
      <c r="D9771">
        <v>1991</v>
      </c>
      <c r="E9771">
        <v>10940</v>
      </c>
      <c r="F9771" s="1">
        <f>file02_meat_consumption_worldwide[[#This Row],[Value]]/1000000000000</f>
        <v>1.0940000000000001E-8</v>
      </c>
    </row>
    <row r="9772" spans="1:6" x14ac:dyDescent="0.35">
      <c r="A9772" s="1" t="s">
        <v>21</v>
      </c>
      <c r="B9772" s="1" t="s">
        <v>8</v>
      </c>
      <c r="C9772" s="1" t="s">
        <v>56</v>
      </c>
      <c r="D9772">
        <v>1992</v>
      </c>
      <c r="E9772">
        <v>11420</v>
      </c>
      <c r="F9772" s="1">
        <f>file02_meat_consumption_worldwide[[#This Row],[Value]]/1000000000000</f>
        <v>1.1420000000000001E-8</v>
      </c>
    </row>
    <row r="9773" spans="1:6" x14ac:dyDescent="0.35">
      <c r="A9773" s="1" t="s">
        <v>21</v>
      </c>
      <c r="B9773" s="1" t="s">
        <v>8</v>
      </c>
      <c r="C9773" s="1" t="s">
        <v>56</v>
      </c>
      <c r="D9773">
        <v>1993</v>
      </c>
      <c r="E9773">
        <v>11850</v>
      </c>
      <c r="F9773" s="1">
        <f>file02_meat_consumption_worldwide[[#This Row],[Value]]/1000000000000</f>
        <v>1.185E-8</v>
      </c>
    </row>
    <row r="9774" spans="1:6" x14ac:dyDescent="0.35">
      <c r="A9774" s="1" t="s">
        <v>21</v>
      </c>
      <c r="B9774" s="1" t="s">
        <v>8</v>
      </c>
      <c r="C9774" s="1" t="s">
        <v>56</v>
      </c>
      <c r="D9774">
        <v>1994</v>
      </c>
      <c r="E9774">
        <v>12890</v>
      </c>
      <c r="F9774" s="1">
        <f>file02_meat_consumption_worldwide[[#This Row],[Value]]/1000000000000</f>
        <v>1.289E-8</v>
      </c>
    </row>
    <row r="9775" spans="1:6" x14ac:dyDescent="0.35">
      <c r="A9775" s="1" t="s">
        <v>21</v>
      </c>
      <c r="B9775" s="1" t="s">
        <v>8</v>
      </c>
      <c r="C9775" s="1" t="s">
        <v>56</v>
      </c>
      <c r="D9775">
        <v>1995</v>
      </c>
      <c r="E9775">
        <v>1.4040510000000002E+16</v>
      </c>
      <c r="F9775" s="1">
        <f>file02_meat_consumption_worldwide[[#This Row],[Value]]/1000000000000</f>
        <v>14040.510000000002</v>
      </c>
    </row>
    <row r="9776" spans="1:6" x14ac:dyDescent="0.35">
      <c r="A9776" s="1" t="s">
        <v>21</v>
      </c>
      <c r="B9776" s="1" t="s">
        <v>8</v>
      </c>
      <c r="C9776" s="1" t="s">
        <v>56</v>
      </c>
      <c r="D9776">
        <v>1996</v>
      </c>
      <c r="E9776">
        <v>1545265</v>
      </c>
      <c r="F9776" s="1">
        <f>file02_meat_consumption_worldwide[[#This Row],[Value]]/1000000000000</f>
        <v>1.5452649999999999E-6</v>
      </c>
    </row>
    <row r="9777" spans="1:6" x14ac:dyDescent="0.35">
      <c r="A9777" s="1" t="s">
        <v>21</v>
      </c>
      <c r="B9777" s="1" t="s">
        <v>8</v>
      </c>
      <c r="C9777" s="1" t="s">
        <v>56</v>
      </c>
      <c r="D9777">
        <v>1997</v>
      </c>
      <c r="E9777">
        <v>1469543</v>
      </c>
      <c r="F9777" s="1">
        <f>file02_meat_consumption_worldwide[[#This Row],[Value]]/1000000000000</f>
        <v>1.469543E-6</v>
      </c>
    </row>
    <row r="9778" spans="1:6" x14ac:dyDescent="0.35">
      <c r="A9778" s="1" t="s">
        <v>21</v>
      </c>
      <c r="B9778" s="1" t="s">
        <v>8</v>
      </c>
      <c r="C9778" s="1" t="s">
        <v>56</v>
      </c>
      <c r="D9778">
        <v>1998</v>
      </c>
      <c r="E9778">
        <v>1578977</v>
      </c>
      <c r="F9778" s="1">
        <f>file02_meat_consumption_worldwide[[#This Row],[Value]]/1000000000000</f>
        <v>1.578977E-6</v>
      </c>
    </row>
    <row r="9779" spans="1:6" x14ac:dyDescent="0.35">
      <c r="A9779" s="1" t="s">
        <v>21</v>
      </c>
      <c r="B9779" s="1" t="s">
        <v>8</v>
      </c>
      <c r="C9779" s="1" t="s">
        <v>56</v>
      </c>
      <c r="D9779">
        <v>1999</v>
      </c>
      <c r="E9779">
        <v>1674092</v>
      </c>
      <c r="F9779" s="1">
        <f>file02_meat_consumption_worldwide[[#This Row],[Value]]/1000000000000</f>
        <v>1.674092E-6</v>
      </c>
    </row>
    <row r="9780" spans="1:6" x14ac:dyDescent="0.35">
      <c r="A9780" s="1" t="s">
        <v>21</v>
      </c>
      <c r="B9780" s="1" t="s">
        <v>8</v>
      </c>
      <c r="C9780" s="1" t="s">
        <v>56</v>
      </c>
      <c r="D9780">
        <v>2000</v>
      </c>
      <c r="E9780">
        <v>2419495</v>
      </c>
      <c r="F9780" s="1">
        <f>file02_meat_consumption_worldwide[[#This Row],[Value]]/1000000000000</f>
        <v>2.4194949999999999E-6</v>
      </c>
    </row>
    <row r="9781" spans="1:6" x14ac:dyDescent="0.35">
      <c r="A9781" s="1" t="s">
        <v>21</v>
      </c>
      <c r="B9781" s="1" t="s">
        <v>8</v>
      </c>
      <c r="C9781" s="1" t="s">
        <v>56</v>
      </c>
      <c r="D9781">
        <v>2001</v>
      </c>
      <c r="E9781">
        <v>2.4806951870000004E+16</v>
      </c>
      <c r="F9781" s="1">
        <f>file02_meat_consumption_worldwide[[#This Row],[Value]]/1000000000000</f>
        <v>24806.951870000004</v>
      </c>
    </row>
    <row r="9782" spans="1:6" x14ac:dyDescent="0.35">
      <c r="A9782" s="1" t="s">
        <v>21</v>
      </c>
      <c r="B9782" s="1" t="s">
        <v>8</v>
      </c>
      <c r="C9782" s="1" t="s">
        <v>56</v>
      </c>
      <c r="D9782">
        <v>2002</v>
      </c>
      <c r="E9782">
        <v>2392711688</v>
      </c>
      <c r="F9782" s="1">
        <f>file02_meat_consumption_worldwide[[#This Row],[Value]]/1000000000000</f>
        <v>2.3927116879999999E-3</v>
      </c>
    </row>
    <row r="9783" spans="1:6" x14ac:dyDescent="0.35">
      <c r="A9783" s="1" t="s">
        <v>21</v>
      </c>
      <c r="B9783" s="1" t="s">
        <v>8</v>
      </c>
      <c r="C9783" s="1" t="s">
        <v>56</v>
      </c>
      <c r="D9783">
        <v>2003</v>
      </c>
      <c r="E9783">
        <v>2202663822</v>
      </c>
      <c r="F9783" s="1">
        <f>file02_meat_consumption_worldwide[[#This Row],[Value]]/1000000000000</f>
        <v>2.2026638219999999E-3</v>
      </c>
    </row>
    <row r="9784" spans="1:6" x14ac:dyDescent="0.35">
      <c r="A9784" s="1" t="s">
        <v>21</v>
      </c>
      <c r="B9784" s="1" t="s">
        <v>8</v>
      </c>
      <c r="C9784" s="1" t="s">
        <v>56</v>
      </c>
      <c r="D9784">
        <v>2004</v>
      </c>
      <c r="E9784">
        <v>2.1145399629999996E+16</v>
      </c>
      <c r="F9784" s="1">
        <f>file02_meat_consumption_worldwide[[#This Row],[Value]]/1000000000000</f>
        <v>21145.399629999996</v>
      </c>
    </row>
    <row r="9785" spans="1:6" x14ac:dyDescent="0.35">
      <c r="A9785" s="1" t="s">
        <v>21</v>
      </c>
      <c r="B9785" s="1" t="s">
        <v>8</v>
      </c>
      <c r="C9785" s="1" t="s">
        <v>56</v>
      </c>
      <c r="D9785">
        <v>2005</v>
      </c>
      <c r="E9785">
        <v>2.0860040719999996E+16</v>
      </c>
      <c r="F9785" s="1">
        <f>file02_meat_consumption_worldwide[[#This Row],[Value]]/1000000000000</f>
        <v>20860.040719999997</v>
      </c>
    </row>
    <row r="9786" spans="1:6" x14ac:dyDescent="0.35">
      <c r="A9786" s="1" t="s">
        <v>21</v>
      </c>
      <c r="B9786" s="1" t="s">
        <v>8</v>
      </c>
      <c r="C9786" s="1" t="s">
        <v>56</v>
      </c>
      <c r="D9786">
        <v>2006</v>
      </c>
      <c r="E9786">
        <v>242414029</v>
      </c>
      <c r="F9786" s="1">
        <f>file02_meat_consumption_worldwide[[#This Row],[Value]]/1000000000000</f>
        <v>2.4241402900000001E-4</v>
      </c>
    </row>
    <row r="9787" spans="1:6" x14ac:dyDescent="0.35">
      <c r="A9787" s="1" t="s">
        <v>21</v>
      </c>
      <c r="B9787" s="1" t="s">
        <v>8</v>
      </c>
      <c r="C9787" s="1" t="s">
        <v>56</v>
      </c>
      <c r="D9787">
        <v>2007</v>
      </c>
      <c r="E9787">
        <v>2401702277</v>
      </c>
      <c r="F9787" s="1">
        <f>file02_meat_consumption_worldwide[[#This Row],[Value]]/1000000000000</f>
        <v>2.4017022770000001E-3</v>
      </c>
    </row>
    <row r="9788" spans="1:6" x14ac:dyDescent="0.35">
      <c r="A9788" s="1" t="s">
        <v>21</v>
      </c>
      <c r="B9788" s="1" t="s">
        <v>8</v>
      </c>
      <c r="C9788" s="1" t="s">
        <v>56</v>
      </c>
      <c r="D9788">
        <v>2008</v>
      </c>
      <c r="E9788">
        <v>2.5071404350000004E+16</v>
      </c>
      <c r="F9788" s="1">
        <f>file02_meat_consumption_worldwide[[#This Row],[Value]]/1000000000000</f>
        <v>25071.404350000004</v>
      </c>
    </row>
    <row r="9789" spans="1:6" x14ac:dyDescent="0.35">
      <c r="A9789" s="1" t="s">
        <v>21</v>
      </c>
      <c r="B9789" s="1" t="s">
        <v>8</v>
      </c>
      <c r="C9789" s="1" t="s">
        <v>56</v>
      </c>
      <c r="D9789">
        <v>2009</v>
      </c>
      <c r="E9789">
        <v>2592322404</v>
      </c>
      <c r="F9789" s="1">
        <f>file02_meat_consumption_worldwide[[#This Row],[Value]]/1000000000000</f>
        <v>2.5923224039999999E-3</v>
      </c>
    </row>
    <row r="9790" spans="1:6" x14ac:dyDescent="0.35">
      <c r="A9790" s="1" t="s">
        <v>21</v>
      </c>
      <c r="B9790" s="1" t="s">
        <v>8</v>
      </c>
      <c r="C9790" s="1" t="s">
        <v>56</v>
      </c>
      <c r="D9790">
        <v>2010</v>
      </c>
      <c r="E9790">
        <v>2707923889</v>
      </c>
      <c r="F9790" s="1">
        <f>file02_meat_consumption_worldwide[[#This Row],[Value]]/1000000000000</f>
        <v>2.707923889E-3</v>
      </c>
    </row>
    <row r="9791" spans="1:6" x14ac:dyDescent="0.35">
      <c r="A9791" s="1" t="s">
        <v>21</v>
      </c>
      <c r="B9791" s="1" t="s">
        <v>8</v>
      </c>
      <c r="C9791" s="1" t="s">
        <v>56</v>
      </c>
      <c r="D9791">
        <v>2011</v>
      </c>
      <c r="E9791">
        <v>2893113863</v>
      </c>
      <c r="F9791" s="1">
        <f>file02_meat_consumption_worldwide[[#This Row],[Value]]/1000000000000</f>
        <v>2.8931138630000001E-3</v>
      </c>
    </row>
    <row r="9792" spans="1:6" x14ac:dyDescent="0.35">
      <c r="A9792" s="1" t="s">
        <v>21</v>
      </c>
      <c r="B9792" s="1" t="s">
        <v>8</v>
      </c>
      <c r="C9792" s="1" t="s">
        <v>56</v>
      </c>
      <c r="D9792">
        <v>2012</v>
      </c>
      <c r="E9792">
        <v>2.9244121370000004E+16</v>
      </c>
      <c r="F9792" s="1">
        <f>file02_meat_consumption_worldwide[[#This Row],[Value]]/1000000000000</f>
        <v>29244.121370000004</v>
      </c>
    </row>
    <row r="9793" spans="1:6" x14ac:dyDescent="0.35">
      <c r="A9793" s="1" t="s">
        <v>21</v>
      </c>
      <c r="B9793" s="1" t="s">
        <v>8</v>
      </c>
      <c r="C9793" s="1" t="s">
        <v>56</v>
      </c>
      <c r="D9793">
        <v>2013</v>
      </c>
      <c r="E9793">
        <v>292669659407</v>
      </c>
      <c r="F9793" s="1">
        <f>file02_meat_consumption_worldwide[[#This Row],[Value]]/1000000000000</f>
        <v>0.29266965940700002</v>
      </c>
    </row>
    <row r="9794" spans="1:6" x14ac:dyDescent="0.35">
      <c r="A9794" s="1" t="s">
        <v>21</v>
      </c>
      <c r="B9794" s="1" t="s">
        <v>8</v>
      </c>
      <c r="C9794" s="1" t="s">
        <v>56</v>
      </c>
      <c r="D9794">
        <v>2014</v>
      </c>
      <c r="E9794">
        <v>3088327259</v>
      </c>
      <c r="F9794" s="1">
        <f>file02_meat_consumption_worldwide[[#This Row],[Value]]/1000000000000</f>
        <v>3.0883272589999999E-3</v>
      </c>
    </row>
    <row r="9795" spans="1:6" x14ac:dyDescent="0.35">
      <c r="A9795" s="1" t="s">
        <v>21</v>
      </c>
      <c r="B9795" s="1" t="s">
        <v>8</v>
      </c>
      <c r="C9795" s="1" t="s">
        <v>56</v>
      </c>
      <c r="D9795">
        <v>2015</v>
      </c>
      <c r="E9795">
        <v>2.9913122333283504E+16</v>
      </c>
      <c r="F9795" s="1">
        <f>file02_meat_consumption_worldwide[[#This Row],[Value]]/1000000000000</f>
        <v>29913.122333283503</v>
      </c>
    </row>
    <row r="9796" spans="1:6" x14ac:dyDescent="0.35">
      <c r="A9796" s="1" t="s">
        <v>21</v>
      </c>
      <c r="B9796" s="1" t="s">
        <v>8</v>
      </c>
      <c r="C9796" s="1" t="s">
        <v>56</v>
      </c>
      <c r="D9796">
        <v>2016</v>
      </c>
      <c r="E9796">
        <v>309738146006151</v>
      </c>
      <c r="F9796" s="1">
        <f>file02_meat_consumption_worldwide[[#This Row],[Value]]/1000000000000</f>
        <v>309.738146006151</v>
      </c>
    </row>
    <row r="9797" spans="1:6" x14ac:dyDescent="0.35">
      <c r="A9797" s="1" t="s">
        <v>21</v>
      </c>
      <c r="B9797" s="1" t="s">
        <v>8</v>
      </c>
      <c r="C9797" s="1" t="s">
        <v>56</v>
      </c>
      <c r="D9797">
        <v>2017</v>
      </c>
      <c r="E9797">
        <v>3.2079525267301696E+16</v>
      </c>
      <c r="F9797" s="1">
        <f>file02_meat_consumption_worldwide[[#This Row],[Value]]/1000000000000</f>
        <v>32079.525267301695</v>
      </c>
    </row>
    <row r="9798" spans="1:6" x14ac:dyDescent="0.35">
      <c r="A9798" s="1" t="s">
        <v>21</v>
      </c>
      <c r="B9798" s="1" t="s">
        <v>8</v>
      </c>
      <c r="C9798" s="1" t="s">
        <v>56</v>
      </c>
      <c r="D9798">
        <v>2018</v>
      </c>
      <c r="E9798">
        <v>3.3066053837488504E+16</v>
      </c>
      <c r="F9798" s="1">
        <f>file02_meat_consumption_worldwide[[#This Row],[Value]]/1000000000000</f>
        <v>33066.053837488507</v>
      </c>
    </row>
    <row r="9799" spans="1:6" x14ac:dyDescent="0.35">
      <c r="A9799" s="1" t="s">
        <v>21</v>
      </c>
      <c r="B9799" s="1" t="s">
        <v>8</v>
      </c>
      <c r="C9799" s="1" t="s">
        <v>56</v>
      </c>
      <c r="D9799">
        <v>2019</v>
      </c>
      <c r="E9799">
        <v>342961248249104</v>
      </c>
      <c r="F9799" s="1">
        <f>file02_meat_consumption_worldwide[[#This Row],[Value]]/1000000000000</f>
        <v>342.96124824910402</v>
      </c>
    </row>
    <row r="9800" spans="1:6" x14ac:dyDescent="0.35">
      <c r="A9800" s="1" t="s">
        <v>21</v>
      </c>
      <c r="B9800" s="1" t="s">
        <v>8</v>
      </c>
      <c r="C9800" s="1" t="s">
        <v>56</v>
      </c>
      <c r="D9800">
        <v>2020</v>
      </c>
      <c r="E9800">
        <v>350572676202685</v>
      </c>
      <c r="F9800" s="1">
        <f>file02_meat_consumption_worldwide[[#This Row],[Value]]/1000000000000</f>
        <v>350.57267620268499</v>
      </c>
    </row>
    <row r="9801" spans="1:6" x14ac:dyDescent="0.35">
      <c r="A9801" s="1" t="s">
        <v>21</v>
      </c>
      <c r="B9801" s="1" t="s">
        <v>8</v>
      </c>
      <c r="C9801" s="1" t="s">
        <v>56</v>
      </c>
      <c r="D9801">
        <v>2021</v>
      </c>
      <c r="E9801">
        <v>357471591341075</v>
      </c>
      <c r="F9801" s="1">
        <f>file02_meat_consumption_worldwide[[#This Row],[Value]]/1000000000000</f>
        <v>357.471591341075</v>
      </c>
    </row>
    <row r="9802" spans="1:6" x14ac:dyDescent="0.35">
      <c r="A9802" s="1" t="s">
        <v>21</v>
      </c>
      <c r="B9802" s="1" t="s">
        <v>8</v>
      </c>
      <c r="C9802" s="1" t="s">
        <v>56</v>
      </c>
      <c r="D9802">
        <v>2022</v>
      </c>
      <c r="E9802">
        <v>3.6499594470346208E+16</v>
      </c>
      <c r="F9802" s="1">
        <f>file02_meat_consumption_worldwide[[#This Row],[Value]]/1000000000000</f>
        <v>36499.594470346208</v>
      </c>
    </row>
    <row r="9803" spans="1:6" x14ac:dyDescent="0.35">
      <c r="A9803" s="1" t="s">
        <v>21</v>
      </c>
      <c r="B9803" s="1" t="s">
        <v>8</v>
      </c>
      <c r="C9803" s="1" t="s">
        <v>56</v>
      </c>
      <c r="D9803">
        <v>2023</v>
      </c>
      <c r="E9803">
        <v>376196271875606</v>
      </c>
      <c r="F9803" s="1">
        <f>file02_meat_consumption_worldwide[[#This Row],[Value]]/1000000000000</f>
        <v>376.19627187560599</v>
      </c>
    </row>
    <row r="9804" spans="1:6" x14ac:dyDescent="0.35">
      <c r="A9804" s="1" t="s">
        <v>21</v>
      </c>
      <c r="B9804" s="1" t="s">
        <v>8</v>
      </c>
      <c r="C9804" s="1" t="s">
        <v>56</v>
      </c>
      <c r="D9804">
        <v>2024</v>
      </c>
      <c r="E9804">
        <v>381178078070906</v>
      </c>
      <c r="F9804" s="1">
        <f>file02_meat_consumption_worldwide[[#This Row],[Value]]/1000000000000</f>
        <v>381.178078070906</v>
      </c>
    </row>
    <row r="9805" spans="1:6" x14ac:dyDescent="0.35">
      <c r="A9805" s="1" t="s">
        <v>21</v>
      </c>
      <c r="B9805" s="1" t="s">
        <v>8</v>
      </c>
      <c r="C9805" s="1" t="s">
        <v>56</v>
      </c>
      <c r="D9805">
        <v>2025</v>
      </c>
      <c r="E9805">
        <v>384658659372008</v>
      </c>
      <c r="F9805" s="1">
        <f>file02_meat_consumption_worldwide[[#This Row],[Value]]/1000000000000</f>
        <v>384.658659372008</v>
      </c>
    </row>
    <row r="9806" spans="1:6" x14ac:dyDescent="0.35">
      <c r="A9806" s="1" t="s">
        <v>21</v>
      </c>
      <c r="B9806" s="1" t="s">
        <v>8</v>
      </c>
      <c r="C9806" s="1" t="s">
        <v>56</v>
      </c>
      <c r="D9806">
        <v>2026</v>
      </c>
      <c r="E9806">
        <v>3.9028012636583704E+16</v>
      </c>
      <c r="F9806" s="1">
        <f>file02_meat_consumption_worldwide[[#This Row],[Value]]/1000000000000</f>
        <v>39028.012636583706</v>
      </c>
    </row>
    <row r="9807" spans="1:6" x14ac:dyDescent="0.35">
      <c r="A9807" s="1" t="s">
        <v>17</v>
      </c>
      <c r="B9807" s="1" t="s">
        <v>10</v>
      </c>
      <c r="C9807" s="1" t="s">
        <v>56</v>
      </c>
      <c r="D9807">
        <v>1990</v>
      </c>
      <c r="E9807">
        <v>180076385045949</v>
      </c>
      <c r="F9807" s="1">
        <f>file02_meat_consumption_worldwide[[#This Row],[Value]]/1000000000000</f>
        <v>180.076385045949</v>
      </c>
    </row>
    <row r="9808" spans="1:6" x14ac:dyDescent="0.35">
      <c r="A9808" s="1" t="s">
        <v>17</v>
      </c>
      <c r="B9808" s="1" t="s">
        <v>10</v>
      </c>
      <c r="C9808" s="1" t="s">
        <v>56</v>
      </c>
      <c r="D9808">
        <v>1991</v>
      </c>
      <c r="E9808">
        <v>180076385045949</v>
      </c>
      <c r="F9808" s="1">
        <f>file02_meat_consumption_worldwide[[#This Row],[Value]]/1000000000000</f>
        <v>180.076385045949</v>
      </c>
    </row>
    <row r="9809" spans="1:6" x14ac:dyDescent="0.35">
      <c r="A9809" s="1" t="s">
        <v>17</v>
      </c>
      <c r="B9809" s="1" t="s">
        <v>10</v>
      </c>
      <c r="C9809" s="1" t="s">
        <v>56</v>
      </c>
      <c r="D9809">
        <v>1992</v>
      </c>
      <c r="E9809">
        <v>1.7599404886102798E+16</v>
      </c>
      <c r="F9809" s="1">
        <f>file02_meat_consumption_worldwide[[#This Row],[Value]]/1000000000000</f>
        <v>17599.404886102799</v>
      </c>
    </row>
    <row r="9810" spans="1:6" x14ac:dyDescent="0.35">
      <c r="A9810" s="1" t="s">
        <v>17</v>
      </c>
      <c r="B9810" s="1" t="s">
        <v>10</v>
      </c>
      <c r="C9810" s="1" t="s">
        <v>56</v>
      </c>
      <c r="D9810">
        <v>1993</v>
      </c>
      <c r="E9810">
        <v>1.7281889849497898E+16</v>
      </c>
      <c r="F9810" s="1">
        <f>file02_meat_consumption_worldwide[[#This Row],[Value]]/1000000000000</f>
        <v>17281.889849497897</v>
      </c>
    </row>
    <row r="9811" spans="1:6" x14ac:dyDescent="0.35">
      <c r="A9811" s="1" t="s">
        <v>17</v>
      </c>
      <c r="B9811" s="1" t="s">
        <v>10</v>
      </c>
      <c r="C9811" s="1" t="s">
        <v>56</v>
      </c>
      <c r="D9811">
        <v>1994</v>
      </c>
      <c r="E9811">
        <v>1.56489553755296E+16</v>
      </c>
      <c r="F9811" s="1">
        <f>file02_meat_consumption_worldwide[[#This Row],[Value]]/1000000000000</f>
        <v>15648.9553755296</v>
      </c>
    </row>
    <row r="9812" spans="1:6" x14ac:dyDescent="0.35">
      <c r="A9812" s="1" t="s">
        <v>17</v>
      </c>
      <c r="B9812" s="1" t="s">
        <v>10</v>
      </c>
      <c r="C9812" s="1" t="s">
        <v>56</v>
      </c>
      <c r="D9812">
        <v>1995</v>
      </c>
      <c r="E9812">
        <v>157850332483603</v>
      </c>
      <c r="F9812" s="1">
        <f>file02_meat_consumption_worldwide[[#This Row],[Value]]/1000000000000</f>
        <v>157.85033248360301</v>
      </c>
    </row>
    <row r="9813" spans="1:6" x14ac:dyDescent="0.35">
      <c r="A9813" s="1" t="s">
        <v>17</v>
      </c>
      <c r="B9813" s="1" t="s">
        <v>10</v>
      </c>
      <c r="C9813" s="1" t="s">
        <v>56</v>
      </c>
      <c r="D9813">
        <v>1996</v>
      </c>
      <c r="E9813">
        <v>151500031751504</v>
      </c>
      <c r="F9813" s="1">
        <f>file02_meat_consumption_worldwide[[#This Row],[Value]]/1000000000000</f>
        <v>151.500031751504</v>
      </c>
    </row>
    <row r="9814" spans="1:6" x14ac:dyDescent="0.35">
      <c r="A9814" s="1" t="s">
        <v>17</v>
      </c>
      <c r="B9814" s="1" t="s">
        <v>10</v>
      </c>
      <c r="C9814" s="1" t="s">
        <v>56</v>
      </c>
      <c r="D9814">
        <v>1997</v>
      </c>
      <c r="E9814">
        <v>151046438842068</v>
      </c>
      <c r="F9814" s="1">
        <f>file02_meat_consumption_worldwide[[#This Row],[Value]]/1000000000000</f>
        <v>151.046438842068</v>
      </c>
    </row>
    <row r="9815" spans="1:6" x14ac:dyDescent="0.35">
      <c r="A9815" s="1" t="s">
        <v>17</v>
      </c>
      <c r="B9815" s="1" t="s">
        <v>10</v>
      </c>
      <c r="C9815" s="1" t="s">
        <v>56</v>
      </c>
      <c r="D9815">
        <v>1998</v>
      </c>
      <c r="E9815">
        <v>16329344739683</v>
      </c>
      <c r="F9815" s="1">
        <f>file02_meat_consumption_worldwide[[#This Row],[Value]]/1000000000000</f>
        <v>16.329344739682998</v>
      </c>
    </row>
    <row r="9816" spans="1:6" x14ac:dyDescent="0.35">
      <c r="A9816" s="1" t="s">
        <v>17</v>
      </c>
      <c r="B9816" s="1" t="s">
        <v>10</v>
      </c>
      <c r="C9816" s="1" t="s">
        <v>56</v>
      </c>
      <c r="D9816">
        <v>1999</v>
      </c>
      <c r="E9816">
        <v>162386261577959</v>
      </c>
      <c r="F9816" s="1">
        <f>file02_meat_consumption_worldwide[[#This Row],[Value]]/1000000000000</f>
        <v>162.386261577959</v>
      </c>
    </row>
    <row r="9817" spans="1:6" x14ac:dyDescent="0.35">
      <c r="A9817" s="1" t="s">
        <v>17</v>
      </c>
      <c r="B9817" s="1" t="s">
        <v>10</v>
      </c>
      <c r="C9817" s="1" t="s">
        <v>56</v>
      </c>
      <c r="D9817">
        <v>2000</v>
      </c>
      <c r="E9817">
        <v>160571889940216</v>
      </c>
      <c r="F9817" s="1">
        <f>file02_meat_consumption_worldwide[[#This Row],[Value]]/1000000000000</f>
        <v>160.57188994021601</v>
      </c>
    </row>
    <row r="9818" spans="1:6" x14ac:dyDescent="0.35">
      <c r="A9818" s="1" t="s">
        <v>17</v>
      </c>
      <c r="B9818" s="1" t="s">
        <v>10</v>
      </c>
      <c r="C9818" s="1" t="s">
        <v>56</v>
      </c>
      <c r="D9818">
        <v>2001</v>
      </c>
      <c r="E9818">
        <v>166922190672315</v>
      </c>
      <c r="F9818" s="1">
        <f>file02_meat_consumption_worldwide[[#This Row],[Value]]/1000000000000</f>
        <v>166.922190672315</v>
      </c>
    </row>
    <row r="9819" spans="1:6" x14ac:dyDescent="0.35">
      <c r="A9819" s="1" t="s">
        <v>17</v>
      </c>
      <c r="B9819" s="1" t="s">
        <v>10</v>
      </c>
      <c r="C9819" s="1" t="s">
        <v>56</v>
      </c>
      <c r="D9819">
        <v>2002</v>
      </c>
      <c r="E9819">
        <v>1.7281889849497898E+16</v>
      </c>
      <c r="F9819" s="1">
        <f>file02_meat_consumption_worldwide[[#This Row],[Value]]/1000000000000</f>
        <v>17281.889849497897</v>
      </c>
    </row>
    <row r="9820" spans="1:6" x14ac:dyDescent="0.35">
      <c r="A9820" s="1" t="s">
        <v>17</v>
      </c>
      <c r="B9820" s="1" t="s">
        <v>10</v>
      </c>
      <c r="C9820" s="1" t="s">
        <v>56</v>
      </c>
      <c r="D9820">
        <v>2003</v>
      </c>
      <c r="E9820">
        <v>16646859776288</v>
      </c>
      <c r="F9820" s="1">
        <f>file02_meat_consumption_worldwide[[#This Row],[Value]]/1000000000000</f>
        <v>16.646859776288</v>
      </c>
    </row>
    <row r="9821" spans="1:6" x14ac:dyDescent="0.35">
      <c r="A9821" s="1" t="s">
        <v>17</v>
      </c>
      <c r="B9821" s="1" t="s">
        <v>10</v>
      </c>
      <c r="C9821" s="1" t="s">
        <v>56</v>
      </c>
      <c r="D9821">
        <v>2004</v>
      </c>
      <c r="E9821">
        <v>161932668668523</v>
      </c>
      <c r="F9821" s="1">
        <f>file02_meat_consumption_worldwide[[#This Row],[Value]]/1000000000000</f>
        <v>161.93266866852301</v>
      </c>
    </row>
    <row r="9822" spans="1:6" x14ac:dyDescent="0.35">
      <c r="A9822" s="1" t="s">
        <v>17</v>
      </c>
      <c r="B9822" s="1" t="s">
        <v>10</v>
      </c>
      <c r="C9822" s="1" t="s">
        <v>56</v>
      </c>
      <c r="D9822">
        <v>2005</v>
      </c>
      <c r="E9822">
        <v>15921111121191</v>
      </c>
      <c r="F9822" s="1">
        <f>file02_meat_consumption_worldwide[[#This Row],[Value]]/1000000000000</f>
        <v>15.921111121191</v>
      </c>
    </row>
    <row r="9823" spans="1:6" x14ac:dyDescent="0.35">
      <c r="A9823" s="1" t="s">
        <v>17</v>
      </c>
      <c r="B9823" s="1" t="s">
        <v>10</v>
      </c>
      <c r="C9823" s="1" t="s">
        <v>56</v>
      </c>
      <c r="D9823">
        <v>2006</v>
      </c>
      <c r="E9823">
        <v>15921111121191</v>
      </c>
      <c r="F9823" s="1">
        <f>file02_meat_consumption_worldwide[[#This Row],[Value]]/1000000000000</f>
        <v>15.921111121191</v>
      </c>
    </row>
    <row r="9824" spans="1:6" x14ac:dyDescent="0.35">
      <c r="A9824" s="1" t="s">
        <v>17</v>
      </c>
      <c r="B9824" s="1" t="s">
        <v>10</v>
      </c>
      <c r="C9824" s="1" t="s">
        <v>56</v>
      </c>
      <c r="D9824">
        <v>2007</v>
      </c>
      <c r="E9824">
        <v>1.7236530558554298E+16</v>
      </c>
      <c r="F9824" s="1">
        <f>file02_meat_consumption_worldwide[[#This Row],[Value]]/1000000000000</f>
        <v>17236.530558554299</v>
      </c>
    </row>
    <row r="9825" spans="1:6" x14ac:dyDescent="0.35">
      <c r="A9825" s="1" t="s">
        <v>17</v>
      </c>
      <c r="B9825" s="1" t="s">
        <v>10</v>
      </c>
      <c r="C9825" s="1" t="s">
        <v>56</v>
      </c>
      <c r="D9825">
        <v>2008</v>
      </c>
      <c r="E9825">
        <v>152860810479811</v>
      </c>
      <c r="F9825" s="1">
        <f>file02_meat_consumption_worldwide[[#This Row],[Value]]/1000000000000</f>
        <v>152.86081047981099</v>
      </c>
    </row>
    <row r="9826" spans="1:6" x14ac:dyDescent="0.35">
      <c r="A9826" s="1" t="s">
        <v>17</v>
      </c>
      <c r="B9826" s="1" t="s">
        <v>10</v>
      </c>
      <c r="C9826" s="1" t="s">
        <v>56</v>
      </c>
      <c r="D9826">
        <v>2009</v>
      </c>
      <c r="E9826">
        <v>150592845932632</v>
      </c>
      <c r="F9826" s="1">
        <f>file02_meat_consumption_worldwide[[#This Row],[Value]]/1000000000000</f>
        <v>150.592845932632</v>
      </c>
    </row>
    <row r="9827" spans="1:6" x14ac:dyDescent="0.35">
      <c r="A9827" s="1" t="s">
        <v>17</v>
      </c>
      <c r="B9827" s="1" t="s">
        <v>10</v>
      </c>
      <c r="C9827" s="1" t="s">
        <v>56</v>
      </c>
      <c r="D9827">
        <v>2010</v>
      </c>
      <c r="E9827">
        <v>1.4242817356279102E+16</v>
      </c>
      <c r="F9827" s="1">
        <f>file02_meat_consumption_worldwide[[#This Row],[Value]]/1000000000000</f>
        <v>14242.817356279102</v>
      </c>
    </row>
    <row r="9828" spans="1:6" x14ac:dyDescent="0.35">
      <c r="A9828" s="1" t="s">
        <v>17</v>
      </c>
      <c r="B9828" s="1" t="s">
        <v>10</v>
      </c>
      <c r="C9828" s="1" t="s">
        <v>56</v>
      </c>
      <c r="D9828">
        <v>2011</v>
      </c>
      <c r="E9828">
        <v>1.3300352095192198E+16</v>
      </c>
      <c r="F9828" s="1">
        <f>file02_meat_consumption_worldwide[[#This Row],[Value]]/1000000000000</f>
        <v>13300.352095192198</v>
      </c>
    </row>
    <row r="9829" spans="1:6" x14ac:dyDescent="0.35">
      <c r="A9829" s="1" t="s">
        <v>17</v>
      </c>
      <c r="B9829" s="1" t="s">
        <v>10</v>
      </c>
      <c r="C9829" s="1" t="s">
        <v>56</v>
      </c>
      <c r="D9829">
        <v>2012</v>
      </c>
      <c r="E9829">
        <v>135775477557735</v>
      </c>
      <c r="F9829" s="1">
        <f>file02_meat_consumption_worldwide[[#This Row],[Value]]/1000000000000</f>
        <v>135.775477557735</v>
      </c>
    </row>
    <row r="9830" spans="1:6" x14ac:dyDescent="0.35">
      <c r="A9830" s="1" t="s">
        <v>17</v>
      </c>
      <c r="B9830" s="1" t="s">
        <v>10</v>
      </c>
      <c r="C9830" s="1" t="s">
        <v>56</v>
      </c>
      <c r="D9830">
        <v>2013</v>
      </c>
      <c r="E9830">
        <v>138232067204325</v>
      </c>
      <c r="F9830" s="1">
        <f>file02_meat_consumption_worldwide[[#This Row],[Value]]/1000000000000</f>
        <v>138.23206720432501</v>
      </c>
    </row>
    <row r="9831" spans="1:6" x14ac:dyDescent="0.35">
      <c r="A9831" s="1" t="s">
        <v>17</v>
      </c>
      <c r="B9831" s="1" t="s">
        <v>10</v>
      </c>
      <c r="C9831" s="1" t="s">
        <v>56</v>
      </c>
      <c r="D9831">
        <v>2014</v>
      </c>
      <c r="E9831">
        <v>14821111121191</v>
      </c>
      <c r="F9831" s="1">
        <f>file02_meat_consumption_worldwide[[#This Row],[Value]]/1000000000000</f>
        <v>14.821111121191</v>
      </c>
    </row>
    <row r="9832" spans="1:6" x14ac:dyDescent="0.35">
      <c r="A9832" s="1" t="s">
        <v>17</v>
      </c>
      <c r="B9832" s="1" t="s">
        <v>10</v>
      </c>
      <c r="C9832" s="1" t="s">
        <v>56</v>
      </c>
      <c r="D9832">
        <v>2015</v>
      </c>
      <c r="E9832">
        <v>152607819034573</v>
      </c>
      <c r="F9832" s="1">
        <f>file02_meat_consumption_worldwide[[#This Row],[Value]]/1000000000000</f>
        <v>152.607819034573</v>
      </c>
    </row>
    <row r="9833" spans="1:6" x14ac:dyDescent="0.35">
      <c r="A9833" s="1" t="s">
        <v>17</v>
      </c>
      <c r="B9833" s="1" t="s">
        <v>10</v>
      </c>
      <c r="C9833" s="1" t="s">
        <v>56</v>
      </c>
      <c r="D9833">
        <v>2016</v>
      </c>
      <c r="E9833">
        <v>153061411944008</v>
      </c>
      <c r="F9833" s="1">
        <f>file02_meat_consumption_worldwide[[#This Row],[Value]]/1000000000000</f>
        <v>153.061411944008</v>
      </c>
    </row>
    <row r="9834" spans="1:6" x14ac:dyDescent="0.35">
      <c r="A9834" s="1" t="s">
        <v>17</v>
      </c>
      <c r="B9834" s="1" t="s">
        <v>10</v>
      </c>
      <c r="C9834" s="1" t="s">
        <v>56</v>
      </c>
      <c r="D9834">
        <v>2017</v>
      </c>
      <c r="E9834">
        <v>140470354627737</v>
      </c>
      <c r="F9834" s="1">
        <f>file02_meat_consumption_worldwide[[#This Row],[Value]]/1000000000000</f>
        <v>140.47035462773701</v>
      </c>
    </row>
    <row r="9835" spans="1:6" x14ac:dyDescent="0.35">
      <c r="A9835" s="1" t="s">
        <v>17</v>
      </c>
      <c r="B9835" s="1" t="s">
        <v>10</v>
      </c>
      <c r="C9835" s="1" t="s">
        <v>56</v>
      </c>
      <c r="D9835">
        <v>2018</v>
      </c>
      <c r="E9835">
        <v>140167773820121</v>
      </c>
      <c r="F9835" s="1">
        <f>file02_meat_consumption_worldwide[[#This Row],[Value]]/1000000000000</f>
        <v>140.167773820121</v>
      </c>
    </row>
    <row r="9836" spans="1:6" x14ac:dyDescent="0.35">
      <c r="A9836" s="1" t="s">
        <v>17</v>
      </c>
      <c r="B9836" s="1" t="s">
        <v>10</v>
      </c>
      <c r="C9836" s="1" t="s">
        <v>56</v>
      </c>
      <c r="D9836">
        <v>2019</v>
      </c>
      <c r="E9836">
        <v>1.4140184530002898E+16</v>
      </c>
      <c r="F9836" s="1">
        <f>file02_meat_consumption_worldwide[[#This Row],[Value]]/1000000000000</f>
        <v>14140.184530002898</v>
      </c>
    </row>
    <row r="9837" spans="1:6" x14ac:dyDescent="0.35">
      <c r="A9837" s="1" t="s">
        <v>17</v>
      </c>
      <c r="B9837" s="1" t="s">
        <v>10</v>
      </c>
      <c r="C9837" s="1" t="s">
        <v>56</v>
      </c>
      <c r="D9837">
        <v>2020</v>
      </c>
      <c r="E9837">
        <v>141930390044587</v>
      </c>
      <c r="F9837" s="1">
        <f>file02_meat_consumption_worldwide[[#This Row],[Value]]/1000000000000</f>
        <v>141.930390044587</v>
      </c>
    </row>
    <row r="9838" spans="1:6" x14ac:dyDescent="0.35">
      <c r="A9838" s="1" t="s">
        <v>17</v>
      </c>
      <c r="B9838" s="1" t="s">
        <v>10</v>
      </c>
      <c r="C9838" s="1" t="s">
        <v>56</v>
      </c>
      <c r="D9838">
        <v>2021</v>
      </c>
      <c r="E9838">
        <v>1.4257593114888002E+16</v>
      </c>
      <c r="F9838" s="1">
        <f>file02_meat_consumption_worldwide[[#This Row],[Value]]/1000000000000</f>
        <v>14257.593114888003</v>
      </c>
    </row>
    <row r="9839" spans="1:6" x14ac:dyDescent="0.35">
      <c r="A9839" s="1" t="s">
        <v>17</v>
      </c>
      <c r="B9839" s="1" t="s">
        <v>10</v>
      </c>
      <c r="C9839" s="1" t="s">
        <v>56</v>
      </c>
      <c r="D9839">
        <v>2022</v>
      </c>
      <c r="E9839">
        <v>1.4302515310871E+16</v>
      </c>
      <c r="F9839" s="1">
        <f>file02_meat_consumption_worldwide[[#This Row],[Value]]/1000000000000</f>
        <v>14302.515310871</v>
      </c>
    </row>
    <row r="9840" spans="1:6" x14ac:dyDescent="0.35">
      <c r="A9840" s="1" t="s">
        <v>17</v>
      </c>
      <c r="B9840" s="1" t="s">
        <v>10</v>
      </c>
      <c r="C9840" s="1" t="s">
        <v>56</v>
      </c>
      <c r="D9840">
        <v>2023</v>
      </c>
      <c r="E9840">
        <v>1.43447665140485E+16</v>
      </c>
      <c r="F9840" s="1">
        <f>file02_meat_consumption_worldwide[[#This Row],[Value]]/1000000000000</f>
        <v>14344.766514048501</v>
      </c>
    </row>
    <row r="9841" spans="1:6" x14ac:dyDescent="0.35">
      <c r="A9841" s="1" t="s">
        <v>17</v>
      </c>
      <c r="B9841" s="1" t="s">
        <v>10</v>
      </c>
      <c r="C9841" s="1" t="s">
        <v>56</v>
      </c>
      <c r="D9841">
        <v>2024</v>
      </c>
      <c r="E9841">
        <v>143974109338016</v>
      </c>
      <c r="F9841" s="1">
        <f>file02_meat_consumption_worldwide[[#This Row],[Value]]/1000000000000</f>
        <v>143.97410933801601</v>
      </c>
    </row>
    <row r="9842" spans="1:6" x14ac:dyDescent="0.35">
      <c r="A9842" s="1" t="s">
        <v>17</v>
      </c>
      <c r="B9842" s="1" t="s">
        <v>10</v>
      </c>
      <c r="C9842" s="1" t="s">
        <v>56</v>
      </c>
      <c r="D9842">
        <v>2025</v>
      </c>
      <c r="E9842">
        <v>144591189076317</v>
      </c>
      <c r="F9842" s="1">
        <f>file02_meat_consumption_worldwide[[#This Row],[Value]]/1000000000000</f>
        <v>144.59118907631699</v>
      </c>
    </row>
    <row r="9843" spans="1:6" x14ac:dyDescent="0.35">
      <c r="A9843" s="1" t="s">
        <v>17</v>
      </c>
      <c r="B9843" s="1" t="s">
        <v>10</v>
      </c>
      <c r="C9843" s="1" t="s">
        <v>56</v>
      </c>
      <c r="D9843">
        <v>2026</v>
      </c>
      <c r="E9843">
        <v>145504282337057</v>
      </c>
      <c r="F9843" s="1">
        <f>file02_meat_consumption_worldwide[[#This Row],[Value]]/1000000000000</f>
        <v>145.50428233705699</v>
      </c>
    </row>
    <row r="9844" spans="1:6" x14ac:dyDescent="0.35">
      <c r="A9844" s="1" t="s">
        <v>16</v>
      </c>
      <c r="B9844" s="1" t="s">
        <v>6</v>
      </c>
      <c r="C9844" s="1" t="s">
        <v>56</v>
      </c>
      <c r="D9844">
        <v>1990</v>
      </c>
      <c r="E9844">
        <v>3820</v>
      </c>
      <c r="F9844" s="1">
        <f>file02_meat_consumption_worldwide[[#This Row],[Value]]/1000000000000</f>
        <v>3.8199999999999996E-9</v>
      </c>
    </row>
    <row r="9845" spans="1:6" x14ac:dyDescent="0.35">
      <c r="A9845" s="1" t="s">
        <v>16</v>
      </c>
      <c r="B9845" s="1" t="s">
        <v>6</v>
      </c>
      <c r="C9845" s="1" t="s">
        <v>56</v>
      </c>
      <c r="D9845">
        <v>1991</v>
      </c>
      <c r="E9845">
        <v>3730</v>
      </c>
      <c r="F9845" s="1">
        <f>file02_meat_consumption_worldwide[[#This Row],[Value]]/1000000000000</f>
        <v>3.7300000000000001E-9</v>
      </c>
    </row>
    <row r="9846" spans="1:6" x14ac:dyDescent="0.35">
      <c r="A9846" s="1" t="s">
        <v>16</v>
      </c>
      <c r="B9846" s="1" t="s">
        <v>6</v>
      </c>
      <c r="C9846" s="1" t="s">
        <v>56</v>
      </c>
      <c r="D9846">
        <v>1992</v>
      </c>
      <c r="E9846">
        <v>3380</v>
      </c>
      <c r="F9846" s="1">
        <f>file02_meat_consumption_worldwide[[#This Row],[Value]]/1000000000000</f>
        <v>3.3799999999999999E-9</v>
      </c>
    </row>
    <row r="9847" spans="1:6" x14ac:dyDescent="0.35">
      <c r="A9847" s="1" t="s">
        <v>16</v>
      </c>
      <c r="B9847" s="1" t="s">
        <v>6</v>
      </c>
      <c r="C9847" s="1" t="s">
        <v>56</v>
      </c>
      <c r="D9847">
        <v>1993</v>
      </c>
      <c r="E9847">
        <v>3340</v>
      </c>
      <c r="F9847" s="1">
        <f>file02_meat_consumption_worldwide[[#This Row],[Value]]/1000000000000</f>
        <v>3.34E-9</v>
      </c>
    </row>
    <row r="9848" spans="1:6" x14ac:dyDescent="0.35">
      <c r="A9848" s="1" t="s">
        <v>16</v>
      </c>
      <c r="B9848" s="1" t="s">
        <v>6</v>
      </c>
      <c r="C9848" s="1" t="s">
        <v>56</v>
      </c>
      <c r="D9848">
        <v>1994</v>
      </c>
      <c r="E9848">
        <v>3110</v>
      </c>
      <c r="F9848" s="1">
        <f>file02_meat_consumption_worldwide[[#This Row],[Value]]/1000000000000</f>
        <v>3.1099999999999998E-9</v>
      </c>
    </row>
    <row r="9849" spans="1:6" x14ac:dyDescent="0.35">
      <c r="A9849" s="1" t="s">
        <v>16</v>
      </c>
      <c r="B9849" s="1" t="s">
        <v>6</v>
      </c>
      <c r="C9849" s="1" t="s">
        <v>56</v>
      </c>
      <c r="D9849">
        <v>1995</v>
      </c>
      <c r="E9849">
        <v>3100</v>
      </c>
      <c r="F9849" s="1">
        <f>file02_meat_consumption_worldwide[[#This Row],[Value]]/1000000000000</f>
        <v>3.1E-9</v>
      </c>
    </row>
    <row r="9850" spans="1:6" x14ac:dyDescent="0.35">
      <c r="A9850" s="1" t="s">
        <v>16</v>
      </c>
      <c r="B9850" s="1" t="s">
        <v>6</v>
      </c>
      <c r="C9850" s="1" t="s">
        <v>56</v>
      </c>
      <c r="D9850">
        <v>1996</v>
      </c>
      <c r="E9850">
        <v>3230</v>
      </c>
      <c r="F9850" s="1">
        <f>file02_meat_consumption_worldwide[[#This Row],[Value]]/1000000000000</f>
        <v>3.2299999999999998E-9</v>
      </c>
    </row>
    <row r="9851" spans="1:6" x14ac:dyDescent="0.35">
      <c r="A9851" s="1" t="s">
        <v>16</v>
      </c>
      <c r="B9851" s="1" t="s">
        <v>6</v>
      </c>
      <c r="C9851" s="1" t="s">
        <v>56</v>
      </c>
      <c r="D9851">
        <v>1997</v>
      </c>
      <c r="E9851">
        <v>3850</v>
      </c>
      <c r="F9851" s="1">
        <f>file02_meat_consumption_worldwide[[#This Row],[Value]]/1000000000000</f>
        <v>3.8499999999999997E-9</v>
      </c>
    </row>
    <row r="9852" spans="1:6" x14ac:dyDescent="0.35">
      <c r="A9852" s="1" t="s">
        <v>16</v>
      </c>
      <c r="B9852" s="1" t="s">
        <v>6</v>
      </c>
      <c r="C9852" s="1" t="s">
        <v>56</v>
      </c>
      <c r="D9852">
        <v>1998</v>
      </c>
      <c r="E9852">
        <v>3640</v>
      </c>
      <c r="F9852" s="1">
        <f>file02_meat_consumption_worldwide[[#This Row],[Value]]/1000000000000</f>
        <v>3.6399999999999998E-9</v>
      </c>
    </row>
    <row r="9853" spans="1:6" x14ac:dyDescent="0.35">
      <c r="A9853" s="1" t="s">
        <v>16</v>
      </c>
      <c r="B9853" s="1" t="s">
        <v>6</v>
      </c>
      <c r="C9853" s="1" t="s">
        <v>56</v>
      </c>
      <c r="D9853">
        <v>1999</v>
      </c>
      <c r="E9853">
        <v>3550</v>
      </c>
      <c r="F9853" s="1">
        <f>file02_meat_consumption_worldwide[[#This Row],[Value]]/1000000000000</f>
        <v>3.5499999999999999E-9</v>
      </c>
    </row>
    <row r="9854" spans="1:6" x14ac:dyDescent="0.35">
      <c r="A9854" s="1" t="s">
        <v>16</v>
      </c>
      <c r="B9854" s="1" t="s">
        <v>6</v>
      </c>
      <c r="C9854" s="1" t="s">
        <v>56</v>
      </c>
      <c r="D9854">
        <v>2000</v>
      </c>
      <c r="E9854">
        <v>3590</v>
      </c>
      <c r="F9854" s="1">
        <f>file02_meat_consumption_worldwide[[#This Row],[Value]]/1000000000000</f>
        <v>3.5899999999999998E-9</v>
      </c>
    </row>
    <row r="9855" spans="1:6" x14ac:dyDescent="0.35">
      <c r="A9855" s="1" t="s">
        <v>16</v>
      </c>
      <c r="B9855" s="1" t="s">
        <v>6</v>
      </c>
      <c r="C9855" s="1" t="s">
        <v>56</v>
      </c>
      <c r="D9855">
        <v>2001</v>
      </c>
      <c r="E9855">
        <v>3320</v>
      </c>
      <c r="F9855" s="1">
        <f>file02_meat_consumption_worldwide[[#This Row],[Value]]/1000000000000</f>
        <v>3.3200000000000001E-9</v>
      </c>
    </row>
    <row r="9856" spans="1:6" x14ac:dyDescent="0.35">
      <c r="A9856" s="1" t="s">
        <v>16</v>
      </c>
      <c r="B9856" s="1" t="s">
        <v>6</v>
      </c>
      <c r="C9856" s="1" t="s">
        <v>56</v>
      </c>
      <c r="D9856">
        <v>2002</v>
      </c>
      <c r="E9856">
        <v>3290</v>
      </c>
      <c r="F9856" s="1">
        <f>file02_meat_consumption_worldwide[[#This Row],[Value]]/1000000000000</f>
        <v>3.29E-9</v>
      </c>
    </row>
    <row r="9857" spans="1:6" x14ac:dyDescent="0.35">
      <c r="A9857" s="1" t="s">
        <v>16</v>
      </c>
      <c r="B9857" s="1" t="s">
        <v>6</v>
      </c>
      <c r="C9857" s="1" t="s">
        <v>56</v>
      </c>
      <c r="D9857">
        <v>2003</v>
      </c>
      <c r="E9857">
        <v>3010</v>
      </c>
      <c r="F9857" s="1">
        <f>file02_meat_consumption_worldwide[[#This Row],[Value]]/1000000000000</f>
        <v>3.0100000000000002E-9</v>
      </c>
    </row>
    <row r="9858" spans="1:6" x14ac:dyDescent="0.35">
      <c r="A9858" s="1" t="s">
        <v>16</v>
      </c>
      <c r="B9858" s="1" t="s">
        <v>6</v>
      </c>
      <c r="C9858" s="1" t="s">
        <v>56</v>
      </c>
      <c r="D9858">
        <v>2004</v>
      </c>
      <c r="E9858">
        <v>3760</v>
      </c>
      <c r="F9858" s="1">
        <f>file02_meat_consumption_worldwide[[#This Row],[Value]]/1000000000000</f>
        <v>3.7600000000000003E-9</v>
      </c>
    </row>
    <row r="9859" spans="1:6" x14ac:dyDescent="0.35">
      <c r="A9859" s="1" t="s">
        <v>16</v>
      </c>
      <c r="B9859" s="1" t="s">
        <v>6</v>
      </c>
      <c r="C9859" s="1" t="s">
        <v>56</v>
      </c>
      <c r="D9859">
        <v>2005</v>
      </c>
      <c r="E9859">
        <v>3270</v>
      </c>
      <c r="F9859" s="1">
        <f>file02_meat_consumption_worldwide[[#This Row],[Value]]/1000000000000</f>
        <v>3.2700000000000001E-9</v>
      </c>
    </row>
    <row r="9860" spans="1:6" x14ac:dyDescent="0.35">
      <c r="A9860" s="1" t="s">
        <v>16</v>
      </c>
      <c r="B9860" s="1" t="s">
        <v>6</v>
      </c>
      <c r="C9860" s="1" t="s">
        <v>56</v>
      </c>
      <c r="D9860">
        <v>2006</v>
      </c>
      <c r="E9860">
        <v>3460</v>
      </c>
      <c r="F9860" s="1">
        <f>file02_meat_consumption_worldwide[[#This Row],[Value]]/1000000000000</f>
        <v>3.46E-9</v>
      </c>
    </row>
    <row r="9861" spans="1:6" x14ac:dyDescent="0.35">
      <c r="A9861" s="1" t="s">
        <v>16</v>
      </c>
      <c r="B9861" s="1" t="s">
        <v>6</v>
      </c>
      <c r="C9861" s="1" t="s">
        <v>56</v>
      </c>
      <c r="D9861">
        <v>2007</v>
      </c>
      <c r="E9861">
        <v>4320</v>
      </c>
      <c r="F9861" s="1">
        <f>file02_meat_consumption_worldwide[[#This Row],[Value]]/1000000000000</f>
        <v>4.32E-9</v>
      </c>
    </row>
    <row r="9862" spans="1:6" x14ac:dyDescent="0.35">
      <c r="A9862" s="1" t="s">
        <v>16</v>
      </c>
      <c r="B9862" s="1" t="s">
        <v>6</v>
      </c>
      <c r="C9862" s="1" t="s">
        <v>56</v>
      </c>
      <c r="D9862">
        <v>2008</v>
      </c>
      <c r="E9862">
        <v>3750</v>
      </c>
      <c r="F9862" s="1">
        <f>file02_meat_consumption_worldwide[[#This Row],[Value]]/1000000000000</f>
        <v>3.7499999999999997E-9</v>
      </c>
    </row>
    <row r="9863" spans="1:6" x14ac:dyDescent="0.35">
      <c r="A9863" s="1" t="s">
        <v>16</v>
      </c>
      <c r="B9863" s="1" t="s">
        <v>6</v>
      </c>
      <c r="C9863" s="1" t="s">
        <v>56</v>
      </c>
      <c r="D9863">
        <v>2009</v>
      </c>
      <c r="E9863">
        <v>3220</v>
      </c>
      <c r="F9863" s="1">
        <f>file02_meat_consumption_worldwide[[#This Row],[Value]]/1000000000000</f>
        <v>3.22E-9</v>
      </c>
    </row>
    <row r="9864" spans="1:6" x14ac:dyDescent="0.35">
      <c r="A9864" s="1" t="s">
        <v>16</v>
      </c>
      <c r="B9864" s="1" t="s">
        <v>6</v>
      </c>
      <c r="C9864" s="1" t="s">
        <v>56</v>
      </c>
      <c r="D9864">
        <v>2010</v>
      </c>
      <c r="E9864">
        <v>6260</v>
      </c>
      <c r="F9864" s="1">
        <f>file02_meat_consumption_worldwide[[#This Row],[Value]]/1000000000000</f>
        <v>6.2600000000000003E-9</v>
      </c>
    </row>
    <row r="9865" spans="1:6" x14ac:dyDescent="0.35">
      <c r="A9865" s="1" t="s">
        <v>16</v>
      </c>
      <c r="B9865" s="1" t="s">
        <v>6</v>
      </c>
      <c r="C9865" s="1" t="s">
        <v>56</v>
      </c>
      <c r="D9865">
        <v>2011</v>
      </c>
      <c r="E9865">
        <v>6280</v>
      </c>
      <c r="F9865" s="1">
        <f>file02_meat_consumption_worldwide[[#This Row],[Value]]/1000000000000</f>
        <v>6.2799999999999998E-9</v>
      </c>
    </row>
    <row r="9866" spans="1:6" x14ac:dyDescent="0.35">
      <c r="A9866" s="1" t="s">
        <v>16</v>
      </c>
      <c r="B9866" s="1" t="s">
        <v>6</v>
      </c>
      <c r="C9866" s="1" t="s">
        <v>56</v>
      </c>
      <c r="D9866">
        <v>2012</v>
      </c>
      <c r="E9866">
        <v>7840</v>
      </c>
      <c r="F9866" s="1">
        <f>file02_meat_consumption_worldwide[[#This Row],[Value]]/1000000000000</f>
        <v>7.8399999999999994E-9</v>
      </c>
    </row>
    <row r="9867" spans="1:6" x14ac:dyDescent="0.35">
      <c r="A9867" s="1" t="s">
        <v>16</v>
      </c>
      <c r="B9867" s="1" t="s">
        <v>6</v>
      </c>
      <c r="C9867" s="1" t="s">
        <v>56</v>
      </c>
      <c r="D9867">
        <v>2013</v>
      </c>
      <c r="E9867">
        <v>8480</v>
      </c>
      <c r="F9867" s="1">
        <f>file02_meat_consumption_worldwide[[#This Row],[Value]]/1000000000000</f>
        <v>8.4800000000000005E-9</v>
      </c>
    </row>
    <row r="9868" spans="1:6" x14ac:dyDescent="0.35">
      <c r="A9868" s="1" t="s">
        <v>16</v>
      </c>
      <c r="B9868" s="1" t="s">
        <v>6</v>
      </c>
      <c r="C9868" s="1" t="s">
        <v>56</v>
      </c>
      <c r="D9868">
        <v>2014</v>
      </c>
      <c r="E9868">
        <v>8990</v>
      </c>
      <c r="F9868" s="1">
        <f>file02_meat_consumption_worldwide[[#This Row],[Value]]/1000000000000</f>
        <v>8.9899999999999998E-9</v>
      </c>
    </row>
    <row r="9869" spans="1:6" x14ac:dyDescent="0.35">
      <c r="A9869" s="1" t="s">
        <v>16</v>
      </c>
      <c r="B9869" s="1" t="s">
        <v>6</v>
      </c>
      <c r="C9869" s="1" t="s">
        <v>56</v>
      </c>
      <c r="D9869">
        <v>2015</v>
      </c>
      <c r="E9869">
        <v>9510</v>
      </c>
      <c r="F9869" s="1">
        <f>file02_meat_consumption_worldwide[[#This Row],[Value]]/1000000000000</f>
        <v>9.5100000000000005E-9</v>
      </c>
    </row>
    <row r="9870" spans="1:6" x14ac:dyDescent="0.35">
      <c r="A9870" s="1" t="s">
        <v>16</v>
      </c>
      <c r="B9870" s="1" t="s">
        <v>6</v>
      </c>
      <c r="C9870" s="1" t="s">
        <v>56</v>
      </c>
      <c r="D9870">
        <v>2016</v>
      </c>
      <c r="E9870">
        <v>9450</v>
      </c>
      <c r="F9870" s="1">
        <f>file02_meat_consumption_worldwide[[#This Row],[Value]]/1000000000000</f>
        <v>9.4500000000000002E-9</v>
      </c>
    </row>
    <row r="9871" spans="1:6" x14ac:dyDescent="0.35">
      <c r="A9871" s="1" t="s">
        <v>16</v>
      </c>
      <c r="B9871" s="1" t="s">
        <v>6</v>
      </c>
      <c r="C9871" s="1" t="s">
        <v>56</v>
      </c>
      <c r="D9871">
        <v>2017</v>
      </c>
      <c r="E9871">
        <v>958537765718161</v>
      </c>
      <c r="F9871" s="1">
        <f>file02_meat_consumption_worldwide[[#This Row],[Value]]/1000000000000</f>
        <v>958.53776571816104</v>
      </c>
    </row>
    <row r="9872" spans="1:6" x14ac:dyDescent="0.35">
      <c r="A9872" s="1" t="s">
        <v>16</v>
      </c>
      <c r="B9872" s="1" t="s">
        <v>6</v>
      </c>
      <c r="C9872" s="1" t="s">
        <v>56</v>
      </c>
      <c r="D9872">
        <v>2018</v>
      </c>
      <c r="E9872">
        <v>969883070036879</v>
      </c>
      <c r="F9872" s="1">
        <f>file02_meat_consumption_worldwide[[#This Row],[Value]]/1000000000000</f>
        <v>969.88307003687896</v>
      </c>
    </row>
    <row r="9873" spans="1:6" x14ac:dyDescent="0.35">
      <c r="A9873" s="1" t="s">
        <v>16</v>
      </c>
      <c r="B9873" s="1" t="s">
        <v>6</v>
      </c>
      <c r="C9873" s="1" t="s">
        <v>56</v>
      </c>
      <c r="D9873">
        <v>2019</v>
      </c>
      <c r="E9873">
        <v>980860509369778</v>
      </c>
      <c r="F9873" s="1">
        <f>file02_meat_consumption_worldwide[[#This Row],[Value]]/1000000000000</f>
        <v>980.86050936977801</v>
      </c>
    </row>
    <row r="9874" spans="1:6" x14ac:dyDescent="0.35">
      <c r="A9874" s="1" t="s">
        <v>16</v>
      </c>
      <c r="B9874" s="1" t="s">
        <v>6</v>
      </c>
      <c r="C9874" s="1" t="s">
        <v>56</v>
      </c>
      <c r="D9874">
        <v>2020</v>
      </c>
      <c r="E9874">
        <v>994651891516901</v>
      </c>
      <c r="F9874" s="1">
        <f>file02_meat_consumption_worldwide[[#This Row],[Value]]/1000000000000</f>
        <v>994.65189151690095</v>
      </c>
    </row>
    <row r="9875" spans="1:6" x14ac:dyDescent="0.35">
      <c r="A9875" s="1" t="s">
        <v>16</v>
      </c>
      <c r="B9875" s="1" t="s">
        <v>6</v>
      </c>
      <c r="C9875" s="1" t="s">
        <v>56</v>
      </c>
      <c r="D9875">
        <v>2021</v>
      </c>
      <c r="E9875">
        <v>1.0103675469083802E+16</v>
      </c>
      <c r="F9875" s="1">
        <f>file02_meat_consumption_worldwide[[#This Row],[Value]]/1000000000000</f>
        <v>10103.675469083802</v>
      </c>
    </row>
    <row r="9876" spans="1:6" x14ac:dyDescent="0.35">
      <c r="A9876" s="1" t="s">
        <v>16</v>
      </c>
      <c r="B9876" s="1" t="s">
        <v>6</v>
      </c>
      <c r="C9876" s="1" t="s">
        <v>56</v>
      </c>
      <c r="D9876">
        <v>2022</v>
      </c>
      <c r="E9876">
        <v>10254089112111</v>
      </c>
      <c r="F9876" s="1">
        <f>file02_meat_consumption_worldwide[[#This Row],[Value]]/1000000000000</f>
        <v>10.254089112111</v>
      </c>
    </row>
    <row r="9877" spans="1:6" x14ac:dyDescent="0.35">
      <c r="A9877" s="1" t="s">
        <v>16</v>
      </c>
      <c r="B9877" s="1" t="s">
        <v>6</v>
      </c>
      <c r="C9877" s="1" t="s">
        <v>56</v>
      </c>
      <c r="D9877">
        <v>2023</v>
      </c>
      <c r="E9877">
        <v>103732032876496</v>
      </c>
      <c r="F9877" s="1">
        <f>file02_meat_consumption_worldwide[[#This Row],[Value]]/1000000000000</f>
        <v>103.73203287649601</v>
      </c>
    </row>
    <row r="9878" spans="1:6" x14ac:dyDescent="0.35">
      <c r="A9878" s="1" t="s">
        <v>16</v>
      </c>
      <c r="B9878" s="1" t="s">
        <v>6</v>
      </c>
      <c r="C9878" s="1" t="s">
        <v>56</v>
      </c>
      <c r="D9878">
        <v>2024</v>
      </c>
      <c r="E9878">
        <v>1.0482878024722302E+16</v>
      </c>
      <c r="F9878" s="1">
        <f>file02_meat_consumption_worldwide[[#This Row],[Value]]/1000000000000</f>
        <v>10482.878024722302</v>
      </c>
    </row>
    <row r="9879" spans="1:6" x14ac:dyDescent="0.35">
      <c r="A9879" s="1" t="s">
        <v>16</v>
      </c>
      <c r="B9879" s="1" t="s">
        <v>6</v>
      </c>
      <c r="C9879" s="1" t="s">
        <v>56</v>
      </c>
      <c r="D9879">
        <v>2025</v>
      </c>
      <c r="E9879">
        <v>106093510368696</v>
      </c>
      <c r="F9879" s="1">
        <f>file02_meat_consumption_worldwide[[#This Row],[Value]]/1000000000000</f>
        <v>106.093510368696</v>
      </c>
    </row>
    <row r="9880" spans="1:6" x14ac:dyDescent="0.35">
      <c r="A9880" s="1" t="s">
        <v>16</v>
      </c>
      <c r="B9880" s="1" t="s">
        <v>6</v>
      </c>
      <c r="C9880" s="1" t="s">
        <v>56</v>
      </c>
      <c r="D9880">
        <v>2026</v>
      </c>
      <c r="E9880">
        <v>107626184247746</v>
      </c>
      <c r="F9880" s="1">
        <f>file02_meat_consumption_worldwide[[#This Row],[Value]]/1000000000000</f>
        <v>107.626184247746</v>
      </c>
    </row>
    <row r="9881" spans="1:6" x14ac:dyDescent="0.35">
      <c r="A9881" s="1" t="s">
        <v>17</v>
      </c>
      <c r="B9881" s="1" t="s">
        <v>8</v>
      </c>
      <c r="C9881" s="1" t="s">
        <v>56</v>
      </c>
      <c r="D9881">
        <v>1990</v>
      </c>
      <c r="E9881">
        <v>7.2713057125491008E+16</v>
      </c>
      <c r="F9881" s="1">
        <f>file02_meat_consumption_worldwide[[#This Row],[Value]]/1000000000000</f>
        <v>72713.057125491003</v>
      </c>
    </row>
    <row r="9882" spans="1:6" x14ac:dyDescent="0.35">
      <c r="A9882" s="1" t="s">
        <v>17</v>
      </c>
      <c r="B9882" s="1" t="s">
        <v>8</v>
      </c>
      <c r="C9882" s="1" t="s">
        <v>56</v>
      </c>
      <c r="D9882">
        <v>1991</v>
      </c>
      <c r="E9882">
        <v>743869238236068</v>
      </c>
      <c r="F9882" s="1">
        <f>file02_meat_consumption_worldwide[[#This Row],[Value]]/1000000000000</f>
        <v>743.86923823606799</v>
      </c>
    </row>
    <row r="9883" spans="1:6" x14ac:dyDescent="0.35">
      <c r="A9883" s="1" t="s">
        <v>17</v>
      </c>
      <c r="B9883" s="1" t="s">
        <v>8</v>
      </c>
      <c r="C9883" s="1" t="s">
        <v>56</v>
      </c>
      <c r="D9883">
        <v>1992</v>
      </c>
      <c r="E9883">
        <v>792706815687057</v>
      </c>
      <c r="F9883" s="1">
        <f>file02_meat_consumption_worldwide[[#This Row],[Value]]/1000000000000</f>
        <v>792.70681568705697</v>
      </c>
    </row>
    <row r="9884" spans="1:6" x14ac:dyDescent="0.35">
      <c r="A9884" s="1" t="s">
        <v>17</v>
      </c>
      <c r="B9884" s="1" t="s">
        <v>8</v>
      </c>
      <c r="C9884" s="1" t="s">
        <v>56</v>
      </c>
      <c r="D9884">
        <v>1993</v>
      </c>
      <c r="E9884">
        <v>790116936252053</v>
      </c>
      <c r="F9884" s="1">
        <f>file02_meat_consumption_worldwide[[#This Row],[Value]]/1000000000000</f>
        <v>790.11693625205305</v>
      </c>
    </row>
    <row r="9885" spans="1:6" x14ac:dyDescent="0.35">
      <c r="A9885" s="1" t="s">
        <v>17</v>
      </c>
      <c r="B9885" s="1" t="s">
        <v>8</v>
      </c>
      <c r="C9885" s="1" t="s">
        <v>56</v>
      </c>
      <c r="D9885">
        <v>1994</v>
      </c>
      <c r="E9885">
        <v>808710798232802</v>
      </c>
      <c r="F9885" s="1">
        <f>file02_meat_consumption_worldwide[[#This Row],[Value]]/1000000000000</f>
        <v>808.71079823280195</v>
      </c>
    </row>
    <row r="9886" spans="1:6" x14ac:dyDescent="0.35">
      <c r="A9886" s="1" t="s">
        <v>17</v>
      </c>
      <c r="B9886" s="1" t="s">
        <v>8</v>
      </c>
      <c r="C9886" s="1" t="s">
        <v>56</v>
      </c>
      <c r="D9886">
        <v>1995</v>
      </c>
      <c r="E9886">
        <v>805943881485245</v>
      </c>
      <c r="F9886" s="1">
        <f>file02_meat_consumption_worldwide[[#This Row],[Value]]/1000000000000</f>
        <v>805.94388148524502</v>
      </c>
    </row>
    <row r="9887" spans="1:6" x14ac:dyDescent="0.35">
      <c r="A9887" s="1" t="s">
        <v>17</v>
      </c>
      <c r="B9887" s="1" t="s">
        <v>8</v>
      </c>
      <c r="C9887" s="1" t="s">
        <v>56</v>
      </c>
      <c r="D9887">
        <v>1996</v>
      </c>
      <c r="E9887">
        <v>761809291397157</v>
      </c>
      <c r="F9887" s="1">
        <f>file02_meat_consumption_worldwide[[#This Row],[Value]]/1000000000000</f>
        <v>761.80929139715704</v>
      </c>
    </row>
    <row r="9888" spans="1:6" x14ac:dyDescent="0.35">
      <c r="A9888" s="1" t="s">
        <v>17</v>
      </c>
      <c r="B9888" s="1" t="s">
        <v>8</v>
      </c>
      <c r="C9888" s="1" t="s">
        <v>56</v>
      </c>
      <c r="D9888">
        <v>1997</v>
      </c>
      <c r="E9888">
        <v>7629886329616899</v>
      </c>
      <c r="F9888" s="1">
        <f>file02_meat_consumption_worldwide[[#This Row],[Value]]/1000000000000</f>
        <v>7629.8863296168993</v>
      </c>
    </row>
    <row r="9889" spans="1:6" x14ac:dyDescent="0.35">
      <c r="A9889" s="1" t="s">
        <v>17</v>
      </c>
      <c r="B9889" s="1" t="s">
        <v>8</v>
      </c>
      <c r="C9889" s="1" t="s">
        <v>56</v>
      </c>
      <c r="D9889">
        <v>1998</v>
      </c>
      <c r="E9889">
        <v>8304832578857131</v>
      </c>
      <c r="F9889" s="1">
        <f>file02_meat_consumption_worldwide[[#This Row],[Value]]/1000000000000</f>
        <v>8304.832578857131</v>
      </c>
    </row>
    <row r="9890" spans="1:6" x14ac:dyDescent="0.35">
      <c r="A9890" s="1" t="s">
        <v>17</v>
      </c>
      <c r="B9890" s="1" t="s">
        <v>8</v>
      </c>
      <c r="C9890" s="1" t="s">
        <v>56</v>
      </c>
      <c r="D9890">
        <v>1999</v>
      </c>
      <c r="E9890">
        <v>859740000544312</v>
      </c>
      <c r="F9890" s="1">
        <f>file02_meat_consumption_worldwide[[#This Row],[Value]]/1000000000000</f>
        <v>859.74000054431201</v>
      </c>
    </row>
    <row r="9891" spans="1:6" x14ac:dyDescent="0.35">
      <c r="A9891" s="1" t="s">
        <v>17</v>
      </c>
      <c r="B9891" s="1" t="s">
        <v>8</v>
      </c>
      <c r="C9891" s="1" t="s">
        <v>56</v>
      </c>
      <c r="D9891">
        <v>2000</v>
      </c>
      <c r="E9891">
        <v>845633261060863</v>
      </c>
      <c r="F9891" s="1">
        <f>file02_meat_consumption_worldwide[[#This Row],[Value]]/1000000000000</f>
        <v>845.63326106086299</v>
      </c>
    </row>
    <row r="9892" spans="1:6" x14ac:dyDescent="0.35">
      <c r="A9892" s="1" t="s">
        <v>17</v>
      </c>
      <c r="B9892" s="1" t="s">
        <v>8</v>
      </c>
      <c r="C9892" s="1" t="s">
        <v>56</v>
      </c>
      <c r="D9892">
        <v>2001</v>
      </c>
      <c r="E9892">
        <v>838784008128385</v>
      </c>
      <c r="F9892" s="1">
        <f>file02_meat_consumption_worldwide[[#This Row],[Value]]/1000000000000</f>
        <v>838.78400812838504</v>
      </c>
    </row>
    <row r="9893" spans="1:6" x14ac:dyDescent="0.35">
      <c r="A9893" s="1" t="s">
        <v>17</v>
      </c>
      <c r="B9893" s="1" t="s">
        <v>8</v>
      </c>
      <c r="C9893" s="1" t="s">
        <v>56</v>
      </c>
      <c r="D9893">
        <v>2002</v>
      </c>
      <c r="E9893">
        <v>8684943436964191</v>
      </c>
      <c r="F9893" s="1">
        <f>file02_meat_consumption_worldwide[[#This Row],[Value]]/1000000000000</f>
        <v>8684.9434369641913</v>
      </c>
    </row>
    <row r="9894" spans="1:6" x14ac:dyDescent="0.35">
      <c r="A9894" s="1" t="s">
        <v>17</v>
      </c>
      <c r="B9894" s="1" t="s">
        <v>8</v>
      </c>
      <c r="C9894" s="1" t="s">
        <v>56</v>
      </c>
      <c r="D9894">
        <v>2003</v>
      </c>
      <c r="E9894">
        <v>8815578194881658</v>
      </c>
      <c r="F9894" s="1">
        <f>file02_meat_consumption_worldwide[[#This Row],[Value]]/1000000000000</f>
        <v>8815.5781948816584</v>
      </c>
    </row>
    <row r="9895" spans="1:6" x14ac:dyDescent="0.35">
      <c r="A9895" s="1" t="s">
        <v>17</v>
      </c>
      <c r="B9895" s="1" t="s">
        <v>8</v>
      </c>
      <c r="C9895" s="1" t="s">
        <v>56</v>
      </c>
      <c r="D9895">
        <v>2004</v>
      </c>
      <c r="E9895">
        <v>881630394353676</v>
      </c>
      <c r="F9895" s="1">
        <f>file02_meat_consumption_worldwide[[#This Row],[Value]]/1000000000000</f>
        <v>881.63039435367602</v>
      </c>
    </row>
    <row r="9896" spans="1:6" x14ac:dyDescent="0.35">
      <c r="A9896" s="1" t="s">
        <v>17</v>
      </c>
      <c r="B9896" s="1" t="s">
        <v>8</v>
      </c>
      <c r="C9896" s="1" t="s">
        <v>56</v>
      </c>
      <c r="D9896">
        <v>2005</v>
      </c>
      <c r="E9896">
        <v>866997487095282</v>
      </c>
      <c r="F9896" s="1">
        <f>file02_meat_consumption_worldwide[[#This Row],[Value]]/1000000000000</f>
        <v>866.99748709528205</v>
      </c>
    </row>
    <row r="9897" spans="1:6" x14ac:dyDescent="0.35">
      <c r="A9897" s="1" t="s">
        <v>17</v>
      </c>
      <c r="B9897" s="1" t="s">
        <v>8</v>
      </c>
      <c r="C9897" s="1" t="s">
        <v>56</v>
      </c>
      <c r="D9897">
        <v>2006</v>
      </c>
      <c r="E9897">
        <v>8640944924748941</v>
      </c>
      <c r="F9897" s="1">
        <f>file02_meat_consumption_worldwide[[#This Row],[Value]]/1000000000000</f>
        <v>8640.944924748941</v>
      </c>
    </row>
    <row r="9898" spans="1:6" x14ac:dyDescent="0.35">
      <c r="A9898" s="1" t="s">
        <v>17</v>
      </c>
      <c r="B9898" s="1" t="s">
        <v>8</v>
      </c>
      <c r="C9898" s="1" t="s">
        <v>56</v>
      </c>
      <c r="D9898">
        <v>2007</v>
      </c>
      <c r="E9898">
        <v>896617104081429</v>
      </c>
      <c r="F9898" s="1">
        <f>file02_meat_consumption_worldwide[[#This Row],[Value]]/1000000000000</f>
        <v>896.61710408142903</v>
      </c>
    </row>
    <row r="9899" spans="1:6" x14ac:dyDescent="0.35">
      <c r="A9899" s="1" t="s">
        <v>17</v>
      </c>
      <c r="B9899" s="1" t="s">
        <v>8</v>
      </c>
      <c r="C9899" s="1" t="s">
        <v>56</v>
      </c>
      <c r="D9899">
        <v>2008</v>
      </c>
      <c r="E9899">
        <v>881421741615335</v>
      </c>
      <c r="F9899" s="1">
        <f>file02_meat_consumption_worldwide[[#This Row],[Value]]/1000000000000</f>
        <v>881.42174161533501</v>
      </c>
    </row>
    <row r="9900" spans="1:6" x14ac:dyDescent="0.35">
      <c r="A9900" s="1" t="s">
        <v>17</v>
      </c>
      <c r="B9900" s="1" t="s">
        <v>8</v>
      </c>
      <c r="C9900" s="1" t="s">
        <v>56</v>
      </c>
      <c r="D9900">
        <v>2009</v>
      </c>
      <c r="E9900">
        <v>899838</v>
      </c>
      <c r="F9900" s="1">
        <f>file02_meat_consumption_worldwide[[#This Row],[Value]]/1000000000000</f>
        <v>8.9983800000000004E-7</v>
      </c>
    </row>
    <row r="9901" spans="1:6" x14ac:dyDescent="0.35">
      <c r="A9901" s="1" t="s">
        <v>17</v>
      </c>
      <c r="B9901" s="1" t="s">
        <v>8</v>
      </c>
      <c r="C9901" s="1" t="s">
        <v>56</v>
      </c>
      <c r="D9901">
        <v>2010</v>
      </c>
      <c r="E9901">
        <v>865682067657918</v>
      </c>
      <c r="F9901" s="1">
        <f>file02_meat_consumption_worldwide[[#This Row],[Value]]/1000000000000</f>
        <v>865.68206765791797</v>
      </c>
    </row>
    <row r="9902" spans="1:6" x14ac:dyDescent="0.35">
      <c r="A9902" s="1" t="s">
        <v>17</v>
      </c>
      <c r="B9902" s="1" t="s">
        <v>8</v>
      </c>
      <c r="C9902" s="1" t="s">
        <v>56</v>
      </c>
      <c r="D9902">
        <v>2011</v>
      </c>
      <c r="E9902">
        <v>833295533924214</v>
      </c>
      <c r="F9902" s="1">
        <f>file02_meat_consumption_worldwide[[#This Row],[Value]]/1000000000000</f>
        <v>833.29553392421406</v>
      </c>
    </row>
    <row r="9903" spans="1:6" x14ac:dyDescent="0.35">
      <c r="A9903" s="1" t="s">
        <v>17</v>
      </c>
      <c r="B9903" s="1" t="s">
        <v>8</v>
      </c>
      <c r="C9903" s="1" t="s">
        <v>56</v>
      </c>
      <c r="D9903">
        <v>2012</v>
      </c>
      <c r="E9903">
        <v>840870535511789</v>
      </c>
      <c r="F9903" s="1">
        <f>file02_meat_consumption_worldwide[[#This Row],[Value]]/1000000000000</f>
        <v>840.87053551178894</v>
      </c>
    </row>
    <row r="9904" spans="1:6" x14ac:dyDescent="0.35">
      <c r="A9904" s="1" t="s">
        <v>17</v>
      </c>
      <c r="B9904" s="1" t="s">
        <v>8</v>
      </c>
      <c r="C9904" s="1" t="s">
        <v>56</v>
      </c>
      <c r="D9904">
        <v>2013</v>
      </c>
      <c r="E9904">
        <v>868403625114532</v>
      </c>
      <c r="F9904" s="1">
        <f>file02_meat_consumption_worldwide[[#This Row],[Value]]/1000000000000</f>
        <v>868.40362511453202</v>
      </c>
    </row>
    <row r="9905" spans="1:6" x14ac:dyDescent="0.35">
      <c r="A9905" s="1" t="s">
        <v>17</v>
      </c>
      <c r="B9905" s="1" t="s">
        <v>8</v>
      </c>
      <c r="C9905" s="1" t="s">
        <v>56</v>
      </c>
      <c r="D9905">
        <v>2014</v>
      </c>
      <c r="E9905">
        <v>865001678293765</v>
      </c>
      <c r="F9905" s="1">
        <f>file02_meat_consumption_worldwide[[#This Row],[Value]]/1000000000000</f>
        <v>865.00167829376505</v>
      </c>
    </row>
    <row r="9906" spans="1:6" x14ac:dyDescent="0.35">
      <c r="A9906" s="1" t="s">
        <v>17</v>
      </c>
      <c r="B9906" s="1" t="s">
        <v>8</v>
      </c>
      <c r="C9906" s="1" t="s">
        <v>56</v>
      </c>
      <c r="D9906">
        <v>2015</v>
      </c>
      <c r="E9906">
        <v>934129237691757</v>
      </c>
      <c r="F9906" s="1">
        <f>file02_meat_consumption_worldwide[[#This Row],[Value]]/1000000000000</f>
        <v>934.129237691757</v>
      </c>
    </row>
    <row r="9907" spans="1:6" x14ac:dyDescent="0.35">
      <c r="A9907" s="1" t="s">
        <v>17</v>
      </c>
      <c r="B9907" s="1" t="s">
        <v>8</v>
      </c>
      <c r="C9907" s="1" t="s">
        <v>56</v>
      </c>
      <c r="D9907">
        <v>2016</v>
      </c>
      <c r="E9907">
        <v>945695856882365</v>
      </c>
      <c r="F9907" s="1">
        <f>file02_meat_consumption_worldwide[[#This Row],[Value]]/1000000000000</f>
        <v>945.69585688236498</v>
      </c>
    </row>
    <row r="9908" spans="1:6" x14ac:dyDescent="0.35">
      <c r="A9908" s="1" t="s">
        <v>17</v>
      </c>
      <c r="B9908" s="1" t="s">
        <v>8</v>
      </c>
      <c r="C9908" s="1" t="s">
        <v>56</v>
      </c>
      <c r="D9908">
        <v>2017</v>
      </c>
      <c r="E9908">
        <v>9865302832146620</v>
      </c>
      <c r="F9908" s="1">
        <f>file02_meat_consumption_worldwide[[#This Row],[Value]]/1000000000000</f>
        <v>9865.3028321466209</v>
      </c>
    </row>
    <row r="9909" spans="1:6" x14ac:dyDescent="0.35">
      <c r="A9909" s="1" t="s">
        <v>17</v>
      </c>
      <c r="B9909" s="1" t="s">
        <v>8</v>
      </c>
      <c r="C9909" s="1" t="s">
        <v>56</v>
      </c>
      <c r="D9909">
        <v>2018</v>
      </c>
      <c r="E9909">
        <v>979450440299799</v>
      </c>
      <c r="F9909" s="1">
        <f>file02_meat_consumption_worldwide[[#This Row],[Value]]/1000000000000</f>
        <v>979.45044029979897</v>
      </c>
    </row>
    <row r="9910" spans="1:6" x14ac:dyDescent="0.35">
      <c r="A9910" s="1" t="s">
        <v>17</v>
      </c>
      <c r="B9910" s="1" t="s">
        <v>8</v>
      </c>
      <c r="C9910" s="1" t="s">
        <v>56</v>
      </c>
      <c r="D9910">
        <v>2019</v>
      </c>
      <c r="E9910">
        <v>9923890509977372</v>
      </c>
      <c r="F9910" s="1">
        <f>file02_meat_consumption_worldwide[[#This Row],[Value]]/1000000000000</f>
        <v>9923.8905099773729</v>
      </c>
    </row>
    <row r="9911" spans="1:6" x14ac:dyDescent="0.35">
      <c r="A9911" s="1" t="s">
        <v>17</v>
      </c>
      <c r="B9911" s="1" t="s">
        <v>8</v>
      </c>
      <c r="C9911" s="1" t="s">
        <v>56</v>
      </c>
      <c r="D9911">
        <v>2020</v>
      </c>
      <c r="E9911">
        <v>100397532929431</v>
      </c>
      <c r="F9911" s="1">
        <f>file02_meat_consumption_worldwide[[#This Row],[Value]]/1000000000000</f>
        <v>100.39753292943099</v>
      </c>
    </row>
    <row r="9912" spans="1:6" x14ac:dyDescent="0.35">
      <c r="A9912" s="1" t="s">
        <v>17</v>
      </c>
      <c r="B9912" s="1" t="s">
        <v>8</v>
      </c>
      <c r="C9912" s="1" t="s">
        <v>56</v>
      </c>
      <c r="D9912">
        <v>2021</v>
      </c>
      <c r="E9912">
        <v>101885442657654</v>
      </c>
      <c r="F9912" s="1">
        <f>file02_meat_consumption_worldwide[[#This Row],[Value]]/1000000000000</f>
        <v>101.885442657654</v>
      </c>
    </row>
    <row r="9913" spans="1:6" x14ac:dyDescent="0.35">
      <c r="A9913" s="1" t="s">
        <v>17</v>
      </c>
      <c r="B9913" s="1" t="s">
        <v>8</v>
      </c>
      <c r="C9913" s="1" t="s">
        <v>56</v>
      </c>
      <c r="D9913">
        <v>2022</v>
      </c>
      <c r="E9913">
        <v>102224200954087</v>
      </c>
      <c r="F9913" s="1">
        <f>file02_meat_consumption_worldwide[[#This Row],[Value]]/1000000000000</f>
        <v>102.224200954087</v>
      </c>
    </row>
    <row r="9914" spans="1:6" x14ac:dyDescent="0.35">
      <c r="A9914" s="1" t="s">
        <v>17</v>
      </c>
      <c r="B9914" s="1" t="s">
        <v>8</v>
      </c>
      <c r="C9914" s="1" t="s">
        <v>56</v>
      </c>
      <c r="D9914">
        <v>2023</v>
      </c>
      <c r="E9914">
        <v>103112254543084</v>
      </c>
      <c r="F9914" s="1">
        <f>file02_meat_consumption_worldwide[[#This Row],[Value]]/1000000000000</f>
        <v>103.11225454308401</v>
      </c>
    </row>
    <row r="9915" spans="1:6" x14ac:dyDescent="0.35">
      <c r="A9915" s="1" t="s">
        <v>17</v>
      </c>
      <c r="B9915" s="1" t="s">
        <v>8</v>
      </c>
      <c r="C9915" s="1" t="s">
        <v>56</v>
      </c>
      <c r="D9915">
        <v>2024</v>
      </c>
      <c r="E9915">
        <v>103881977532213</v>
      </c>
      <c r="F9915" s="1">
        <f>file02_meat_consumption_worldwide[[#This Row],[Value]]/1000000000000</f>
        <v>103.881977532213</v>
      </c>
    </row>
    <row r="9916" spans="1:6" x14ac:dyDescent="0.35">
      <c r="A9916" s="1" t="s">
        <v>17</v>
      </c>
      <c r="B9916" s="1" t="s">
        <v>8</v>
      </c>
      <c r="C9916" s="1" t="s">
        <v>56</v>
      </c>
      <c r="D9916">
        <v>2025</v>
      </c>
      <c r="E9916">
        <v>104763952186883</v>
      </c>
      <c r="F9916" s="1">
        <f>file02_meat_consumption_worldwide[[#This Row],[Value]]/1000000000000</f>
        <v>104.763952186883</v>
      </c>
    </row>
    <row r="9917" spans="1:6" x14ac:dyDescent="0.35">
      <c r="A9917" s="1" t="s">
        <v>17</v>
      </c>
      <c r="B9917" s="1" t="s">
        <v>8</v>
      </c>
      <c r="C9917" s="1" t="s">
        <v>56</v>
      </c>
      <c r="D9917">
        <v>2026</v>
      </c>
      <c r="E9917">
        <v>105151501741218</v>
      </c>
      <c r="F9917" s="1">
        <f>file02_meat_consumption_worldwide[[#This Row],[Value]]/1000000000000</f>
        <v>105.151501741218</v>
      </c>
    </row>
    <row r="9918" spans="1:6" x14ac:dyDescent="0.35">
      <c r="A9918" s="1" t="s">
        <v>18</v>
      </c>
      <c r="B9918" s="1" t="s">
        <v>10</v>
      </c>
      <c r="C9918" s="1" t="s">
        <v>56</v>
      </c>
      <c r="D9918">
        <v>1990</v>
      </c>
      <c r="E9918">
        <v>1480</v>
      </c>
      <c r="F9918" s="1">
        <f>file02_meat_consumption_worldwide[[#This Row],[Value]]/1000000000000</f>
        <v>1.4800000000000001E-9</v>
      </c>
    </row>
    <row r="9919" spans="1:6" x14ac:dyDescent="0.35">
      <c r="A9919" s="1" t="s">
        <v>18</v>
      </c>
      <c r="B9919" s="1" t="s">
        <v>10</v>
      </c>
      <c r="C9919" s="1" t="s">
        <v>56</v>
      </c>
      <c r="D9919">
        <v>1991</v>
      </c>
      <c r="E9919">
        <v>1530</v>
      </c>
      <c r="F9919" s="1">
        <f>file02_meat_consumption_worldwide[[#This Row],[Value]]/1000000000000</f>
        <v>1.5300000000000001E-9</v>
      </c>
    </row>
    <row r="9920" spans="1:6" x14ac:dyDescent="0.35">
      <c r="A9920" s="1" t="s">
        <v>18</v>
      </c>
      <c r="B9920" s="1" t="s">
        <v>10</v>
      </c>
      <c r="C9920" s="1" t="s">
        <v>56</v>
      </c>
      <c r="D9920">
        <v>1992</v>
      </c>
      <c r="E9920">
        <v>1650</v>
      </c>
      <c r="F9920" s="1">
        <f>file02_meat_consumption_worldwide[[#This Row],[Value]]/1000000000000</f>
        <v>1.6500000000000001E-9</v>
      </c>
    </row>
    <row r="9921" spans="1:6" x14ac:dyDescent="0.35">
      <c r="A9921" s="1" t="s">
        <v>18</v>
      </c>
      <c r="B9921" s="1" t="s">
        <v>10</v>
      </c>
      <c r="C9921" s="1" t="s">
        <v>56</v>
      </c>
      <c r="D9921">
        <v>1993</v>
      </c>
      <c r="E9921">
        <v>1780</v>
      </c>
      <c r="F9921" s="1">
        <f>file02_meat_consumption_worldwide[[#This Row],[Value]]/1000000000000</f>
        <v>1.7800000000000001E-9</v>
      </c>
    </row>
    <row r="9922" spans="1:6" x14ac:dyDescent="0.35">
      <c r="A9922" s="1" t="s">
        <v>18</v>
      </c>
      <c r="B9922" s="1" t="s">
        <v>10</v>
      </c>
      <c r="C9922" s="1" t="s">
        <v>56</v>
      </c>
      <c r="D9922">
        <v>1994</v>
      </c>
      <c r="E9922">
        <v>1780</v>
      </c>
      <c r="F9922" s="1">
        <f>file02_meat_consumption_worldwide[[#This Row],[Value]]/1000000000000</f>
        <v>1.7800000000000001E-9</v>
      </c>
    </row>
    <row r="9923" spans="1:6" x14ac:dyDescent="0.35">
      <c r="A9923" s="1" t="s">
        <v>18</v>
      </c>
      <c r="B9923" s="1" t="s">
        <v>10</v>
      </c>
      <c r="C9923" s="1" t="s">
        <v>56</v>
      </c>
      <c r="D9923">
        <v>1995</v>
      </c>
      <c r="E9923">
        <v>1800</v>
      </c>
      <c r="F9923" s="1">
        <f>file02_meat_consumption_worldwide[[#This Row],[Value]]/1000000000000</f>
        <v>1.8E-9</v>
      </c>
    </row>
    <row r="9924" spans="1:6" x14ac:dyDescent="0.35">
      <c r="A9924" s="1" t="s">
        <v>18</v>
      </c>
      <c r="B9924" s="1" t="s">
        <v>10</v>
      </c>
      <c r="C9924" s="1" t="s">
        <v>56</v>
      </c>
      <c r="D9924">
        <v>1996</v>
      </c>
      <c r="E9924">
        <v>1910</v>
      </c>
      <c r="F9924" s="1">
        <f>file02_meat_consumption_worldwide[[#This Row],[Value]]/1000000000000</f>
        <v>1.9099999999999998E-9</v>
      </c>
    </row>
    <row r="9925" spans="1:6" x14ac:dyDescent="0.35">
      <c r="A9925" s="1" t="s">
        <v>18</v>
      </c>
      <c r="B9925" s="1" t="s">
        <v>10</v>
      </c>
      <c r="C9925" s="1" t="s">
        <v>56</v>
      </c>
      <c r="D9925">
        <v>1997</v>
      </c>
      <c r="E9925">
        <v>1790</v>
      </c>
      <c r="F9925" s="1">
        <f>file02_meat_consumption_worldwide[[#This Row],[Value]]/1000000000000</f>
        <v>1.79E-9</v>
      </c>
    </row>
    <row r="9926" spans="1:6" x14ac:dyDescent="0.35">
      <c r="A9926" s="1" t="s">
        <v>18</v>
      </c>
      <c r="B9926" s="1" t="s">
        <v>10</v>
      </c>
      <c r="C9926" s="1" t="s">
        <v>56</v>
      </c>
      <c r="D9926">
        <v>1998</v>
      </c>
      <c r="E9926">
        <v>1820</v>
      </c>
      <c r="F9926" s="1">
        <f>file02_meat_consumption_worldwide[[#This Row],[Value]]/1000000000000</f>
        <v>1.8199999999999999E-9</v>
      </c>
    </row>
    <row r="9927" spans="1:6" x14ac:dyDescent="0.35">
      <c r="A9927" s="1" t="s">
        <v>18</v>
      </c>
      <c r="B9927" s="1" t="s">
        <v>10</v>
      </c>
      <c r="C9927" s="1" t="s">
        <v>56</v>
      </c>
      <c r="D9927">
        <v>1999</v>
      </c>
      <c r="E9927">
        <v>1780</v>
      </c>
      <c r="F9927" s="1">
        <f>file02_meat_consumption_worldwide[[#This Row],[Value]]/1000000000000</f>
        <v>1.7800000000000001E-9</v>
      </c>
    </row>
    <row r="9928" spans="1:6" x14ac:dyDescent="0.35">
      <c r="A9928" s="1" t="s">
        <v>18</v>
      </c>
      <c r="B9928" s="1" t="s">
        <v>10</v>
      </c>
      <c r="C9928" s="1" t="s">
        <v>56</v>
      </c>
      <c r="D9928">
        <v>2000</v>
      </c>
      <c r="E9928">
        <v>1820</v>
      </c>
      <c r="F9928" s="1">
        <f>file02_meat_consumption_worldwide[[#This Row],[Value]]/1000000000000</f>
        <v>1.8199999999999999E-9</v>
      </c>
    </row>
    <row r="9929" spans="1:6" x14ac:dyDescent="0.35">
      <c r="A9929" s="1" t="s">
        <v>18</v>
      </c>
      <c r="B9929" s="1" t="s">
        <v>10</v>
      </c>
      <c r="C9929" s="1" t="s">
        <v>56</v>
      </c>
      <c r="D9929">
        <v>2001</v>
      </c>
      <c r="E9929">
        <v>1780</v>
      </c>
      <c r="F9929" s="1">
        <f>file02_meat_consumption_worldwide[[#This Row],[Value]]/1000000000000</f>
        <v>1.7800000000000001E-9</v>
      </c>
    </row>
    <row r="9930" spans="1:6" x14ac:dyDescent="0.35">
      <c r="A9930" s="1" t="s">
        <v>18</v>
      </c>
      <c r="B9930" s="1" t="s">
        <v>10</v>
      </c>
      <c r="C9930" s="1" t="s">
        <v>56</v>
      </c>
      <c r="D9930">
        <v>2002</v>
      </c>
      <c r="E9930">
        <v>1800</v>
      </c>
      <c r="F9930" s="1">
        <f>file02_meat_consumption_worldwide[[#This Row],[Value]]/1000000000000</f>
        <v>1.8E-9</v>
      </c>
    </row>
    <row r="9931" spans="1:6" x14ac:dyDescent="0.35">
      <c r="A9931" s="1" t="s">
        <v>18</v>
      </c>
      <c r="B9931" s="1" t="s">
        <v>10</v>
      </c>
      <c r="C9931" s="1" t="s">
        <v>56</v>
      </c>
      <c r="D9931">
        <v>2003</v>
      </c>
      <c r="E9931">
        <v>1800</v>
      </c>
      <c r="F9931" s="1">
        <f>file02_meat_consumption_worldwide[[#This Row],[Value]]/1000000000000</f>
        <v>1.8E-9</v>
      </c>
    </row>
    <row r="9932" spans="1:6" x14ac:dyDescent="0.35">
      <c r="A9932" s="1" t="s">
        <v>18</v>
      </c>
      <c r="B9932" s="1" t="s">
        <v>10</v>
      </c>
      <c r="C9932" s="1" t="s">
        <v>56</v>
      </c>
      <c r="D9932">
        <v>2004</v>
      </c>
      <c r="E9932">
        <v>1960</v>
      </c>
      <c r="F9932" s="1">
        <f>file02_meat_consumption_worldwide[[#This Row],[Value]]/1000000000000</f>
        <v>1.9599999999999998E-9</v>
      </c>
    </row>
    <row r="9933" spans="1:6" x14ac:dyDescent="0.35">
      <c r="A9933" s="1" t="s">
        <v>18</v>
      </c>
      <c r="B9933" s="1" t="s">
        <v>10</v>
      </c>
      <c r="C9933" s="1" t="s">
        <v>56</v>
      </c>
      <c r="D9933">
        <v>2005</v>
      </c>
      <c r="E9933">
        <v>2060</v>
      </c>
      <c r="F9933" s="1">
        <f>file02_meat_consumption_worldwide[[#This Row],[Value]]/1000000000000</f>
        <v>2.0599999999999999E-9</v>
      </c>
    </row>
    <row r="9934" spans="1:6" x14ac:dyDescent="0.35">
      <c r="A9934" s="1" t="s">
        <v>18</v>
      </c>
      <c r="B9934" s="1" t="s">
        <v>10</v>
      </c>
      <c r="C9934" s="1" t="s">
        <v>56</v>
      </c>
      <c r="D9934">
        <v>2006</v>
      </c>
      <c r="E9934">
        <v>2070</v>
      </c>
      <c r="F9934" s="1">
        <f>file02_meat_consumption_worldwide[[#This Row],[Value]]/1000000000000</f>
        <v>2.0700000000000001E-9</v>
      </c>
    </row>
    <row r="9935" spans="1:6" x14ac:dyDescent="0.35">
      <c r="A9935" s="1" t="s">
        <v>18</v>
      </c>
      <c r="B9935" s="1" t="s">
        <v>10</v>
      </c>
      <c r="C9935" s="1" t="s">
        <v>56</v>
      </c>
      <c r="D9935">
        <v>2007</v>
      </c>
      <c r="E9935">
        <v>2090</v>
      </c>
      <c r="F9935" s="1">
        <f>file02_meat_consumption_worldwide[[#This Row],[Value]]/1000000000000</f>
        <v>2.09E-9</v>
      </c>
    </row>
    <row r="9936" spans="1:6" x14ac:dyDescent="0.35">
      <c r="A9936" s="1" t="s">
        <v>18</v>
      </c>
      <c r="B9936" s="1" t="s">
        <v>10</v>
      </c>
      <c r="C9936" s="1" t="s">
        <v>56</v>
      </c>
      <c r="D9936">
        <v>2008</v>
      </c>
      <c r="E9936">
        <v>1980</v>
      </c>
      <c r="F9936" s="1">
        <f>file02_meat_consumption_worldwide[[#This Row],[Value]]/1000000000000</f>
        <v>1.9800000000000002E-9</v>
      </c>
    </row>
    <row r="9937" spans="1:6" x14ac:dyDescent="0.35">
      <c r="A9937" s="1" t="s">
        <v>18</v>
      </c>
      <c r="B9937" s="1" t="s">
        <v>10</v>
      </c>
      <c r="C9937" s="1" t="s">
        <v>56</v>
      </c>
      <c r="D9937">
        <v>2009</v>
      </c>
      <c r="E9937">
        <v>2120</v>
      </c>
      <c r="F9937" s="1">
        <f>file02_meat_consumption_worldwide[[#This Row],[Value]]/1000000000000</f>
        <v>2.1200000000000001E-9</v>
      </c>
    </row>
    <row r="9938" spans="1:6" x14ac:dyDescent="0.35">
      <c r="A9938" s="1" t="s">
        <v>18</v>
      </c>
      <c r="B9938" s="1" t="s">
        <v>10</v>
      </c>
      <c r="C9938" s="1" t="s">
        <v>56</v>
      </c>
      <c r="D9938">
        <v>2010</v>
      </c>
      <c r="E9938">
        <v>2220</v>
      </c>
      <c r="F9938" s="1">
        <f>file02_meat_consumption_worldwide[[#This Row],[Value]]/1000000000000</f>
        <v>2.2200000000000002E-9</v>
      </c>
    </row>
    <row r="9939" spans="1:6" x14ac:dyDescent="0.35">
      <c r="A9939" s="1" t="s">
        <v>18</v>
      </c>
      <c r="B9939" s="1" t="s">
        <v>10</v>
      </c>
      <c r="C9939" s="1" t="s">
        <v>56</v>
      </c>
      <c r="D9939">
        <v>2011</v>
      </c>
      <c r="E9939">
        <v>2700</v>
      </c>
      <c r="F9939" s="1">
        <f>file02_meat_consumption_worldwide[[#This Row],[Value]]/1000000000000</f>
        <v>2.7000000000000002E-9</v>
      </c>
    </row>
    <row r="9940" spans="1:6" x14ac:dyDescent="0.35">
      <c r="A9940" s="1" t="s">
        <v>18</v>
      </c>
      <c r="B9940" s="1" t="s">
        <v>10</v>
      </c>
      <c r="C9940" s="1" t="s">
        <v>56</v>
      </c>
      <c r="D9940">
        <v>2012</v>
      </c>
      <c r="E9940">
        <v>2820</v>
      </c>
      <c r="F9940" s="1">
        <f>file02_meat_consumption_worldwide[[#This Row],[Value]]/1000000000000</f>
        <v>2.8200000000000002E-9</v>
      </c>
    </row>
    <row r="9941" spans="1:6" x14ac:dyDescent="0.35">
      <c r="A9941" s="1" t="s">
        <v>18</v>
      </c>
      <c r="B9941" s="1" t="s">
        <v>10</v>
      </c>
      <c r="C9941" s="1" t="s">
        <v>56</v>
      </c>
      <c r="D9941">
        <v>2013</v>
      </c>
      <c r="E9941">
        <v>3010</v>
      </c>
      <c r="F9941" s="1">
        <f>file02_meat_consumption_worldwide[[#This Row],[Value]]/1000000000000</f>
        <v>3.0100000000000002E-9</v>
      </c>
    </row>
    <row r="9942" spans="1:6" x14ac:dyDescent="0.35">
      <c r="A9942" s="1" t="s">
        <v>18</v>
      </c>
      <c r="B9942" s="1" t="s">
        <v>10</v>
      </c>
      <c r="C9942" s="1" t="s">
        <v>56</v>
      </c>
      <c r="D9942">
        <v>2014</v>
      </c>
      <c r="E9942">
        <v>3130</v>
      </c>
      <c r="F9942" s="1">
        <f>file02_meat_consumption_worldwide[[#This Row],[Value]]/1000000000000</f>
        <v>3.1300000000000002E-9</v>
      </c>
    </row>
    <row r="9943" spans="1:6" x14ac:dyDescent="0.35">
      <c r="A9943" s="1" t="s">
        <v>18</v>
      </c>
      <c r="B9943" s="1" t="s">
        <v>10</v>
      </c>
      <c r="C9943" s="1" t="s">
        <v>56</v>
      </c>
      <c r="D9943">
        <v>2015</v>
      </c>
      <c r="E9943">
        <v>3190</v>
      </c>
      <c r="F9943" s="1">
        <f>file02_meat_consumption_worldwide[[#This Row],[Value]]/1000000000000</f>
        <v>3.1899999999999999E-9</v>
      </c>
    </row>
    <row r="9944" spans="1:6" x14ac:dyDescent="0.35">
      <c r="A9944" s="1" t="s">
        <v>18</v>
      </c>
      <c r="B9944" s="1" t="s">
        <v>10</v>
      </c>
      <c r="C9944" s="1" t="s">
        <v>56</v>
      </c>
      <c r="D9944">
        <v>2016</v>
      </c>
      <c r="E9944">
        <v>3240</v>
      </c>
      <c r="F9944" s="1">
        <f>file02_meat_consumption_worldwide[[#This Row],[Value]]/1000000000000</f>
        <v>3.24E-9</v>
      </c>
    </row>
    <row r="9945" spans="1:6" x14ac:dyDescent="0.35">
      <c r="A9945" s="1" t="s">
        <v>18</v>
      </c>
      <c r="B9945" s="1" t="s">
        <v>10</v>
      </c>
      <c r="C9945" s="1" t="s">
        <v>56</v>
      </c>
      <c r="D9945">
        <v>2017</v>
      </c>
      <c r="E9945">
        <v>3.3025653213860904E+16</v>
      </c>
      <c r="F9945" s="1">
        <f>file02_meat_consumption_worldwide[[#This Row],[Value]]/1000000000000</f>
        <v>33025.653213860904</v>
      </c>
    </row>
    <row r="9946" spans="1:6" x14ac:dyDescent="0.35">
      <c r="A9946" s="1" t="s">
        <v>18</v>
      </c>
      <c r="B9946" s="1" t="s">
        <v>10</v>
      </c>
      <c r="C9946" s="1" t="s">
        <v>56</v>
      </c>
      <c r="D9946">
        <v>2018</v>
      </c>
      <c r="E9946">
        <v>337667894091975</v>
      </c>
      <c r="F9946" s="1">
        <f>file02_meat_consumption_worldwide[[#This Row],[Value]]/1000000000000</f>
        <v>337.66789409197497</v>
      </c>
    </row>
    <row r="9947" spans="1:6" x14ac:dyDescent="0.35">
      <c r="A9947" s="1" t="s">
        <v>18</v>
      </c>
      <c r="B9947" s="1" t="s">
        <v>10</v>
      </c>
      <c r="C9947" s="1" t="s">
        <v>56</v>
      </c>
      <c r="D9947">
        <v>2019</v>
      </c>
      <c r="E9947">
        <v>345005074531259</v>
      </c>
      <c r="F9947" s="1">
        <f>file02_meat_consumption_worldwide[[#This Row],[Value]]/1000000000000</f>
        <v>345.00507453125903</v>
      </c>
    </row>
    <row r="9948" spans="1:6" x14ac:dyDescent="0.35">
      <c r="A9948" s="1" t="s">
        <v>18</v>
      </c>
      <c r="B9948" s="1" t="s">
        <v>10</v>
      </c>
      <c r="C9948" s="1" t="s">
        <v>56</v>
      </c>
      <c r="D9948">
        <v>2020</v>
      </c>
      <c r="E9948">
        <v>351850917776149</v>
      </c>
      <c r="F9948" s="1">
        <f>file02_meat_consumption_worldwide[[#This Row],[Value]]/1000000000000</f>
        <v>351.850917776149</v>
      </c>
    </row>
    <row r="9949" spans="1:6" x14ac:dyDescent="0.35">
      <c r="A9949" s="1" t="s">
        <v>18</v>
      </c>
      <c r="B9949" s="1" t="s">
        <v>10</v>
      </c>
      <c r="C9949" s="1" t="s">
        <v>56</v>
      </c>
      <c r="D9949">
        <v>2021</v>
      </c>
      <c r="E9949">
        <v>3597660598247</v>
      </c>
      <c r="F9949" s="1">
        <f>file02_meat_consumption_worldwide[[#This Row],[Value]]/1000000000000</f>
        <v>3.5976605982469998</v>
      </c>
    </row>
    <row r="9950" spans="1:6" x14ac:dyDescent="0.35">
      <c r="A9950" s="1" t="s">
        <v>18</v>
      </c>
      <c r="B9950" s="1" t="s">
        <v>10</v>
      </c>
      <c r="C9950" s="1" t="s">
        <v>56</v>
      </c>
      <c r="D9950">
        <v>2022</v>
      </c>
      <c r="E9950">
        <v>3.67397420589948E+16</v>
      </c>
      <c r="F9950" s="1">
        <f>file02_meat_consumption_worldwide[[#This Row],[Value]]/1000000000000</f>
        <v>36739.742058994801</v>
      </c>
    </row>
    <row r="9951" spans="1:6" x14ac:dyDescent="0.35">
      <c r="A9951" s="1" t="s">
        <v>18</v>
      </c>
      <c r="B9951" s="1" t="s">
        <v>10</v>
      </c>
      <c r="C9951" s="1" t="s">
        <v>56</v>
      </c>
      <c r="D9951">
        <v>2023</v>
      </c>
      <c r="E9951">
        <v>374892415786679</v>
      </c>
      <c r="F9951" s="1">
        <f>file02_meat_consumption_worldwide[[#This Row],[Value]]/1000000000000</f>
        <v>374.89241578667901</v>
      </c>
    </row>
    <row r="9952" spans="1:6" x14ac:dyDescent="0.35">
      <c r="A9952" s="1" t="s">
        <v>18</v>
      </c>
      <c r="B9952" s="1" t="s">
        <v>10</v>
      </c>
      <c r="C9952" s="1" t="s">
        <v>56</v>
      </c>
      <c r="D9952">
        <v>2024</v>
      </c>
      <c r="E9952">
        <v>38263461029697</v>
      </c>
      <c r="F9952" s="1">
        <f>file02_meat_consumption_worldwide[[#This Row],[Value]]/1000000000000</f>
        <v>38.263461029696998</v>
      </c>
    </row>
    <row r="9953" spans="1:6" x14ac:dyDescent="0.35">
      <c r="A9953" s="1" t="s">
        <v>18</v>
      </c>
      <c r="B9953" s="1" t="s">
        <v>10</v>
      </c>
      <c r="C9953" s="1" t="s">
        <v>56</v>
      </c>
      <c r="D9953">
        <v>2025</v>
      </c>
      <c r="E9953">
        <v>390471939308066</v>
      </c>
      <c r="F9953" s="1">
        <f>file02_meat_consumption_worldwide[[#This Row],[Value]]/1000000000000</f>
        <v>390.471939308066</v>
      </c>
    </row>
    <row r="9954" spans="1:6" x14ac:dyDescent="0.35">
      <c r="A9954" s="1" t="s">
        <v>18</v>
      </c>
      <c r="B9954" s="1" t="s">
        <v>10</v>
      </c>
      <c r="C9954" s="1" t="s">
        <v>56</v>
      </c>
      <c r="D9954">
        <v>2026</v>
      </c>
      <c r="E9954">
        <v>398336364751008</v>
      </c>
      <c r="F9954" s="1">
        <f>file02_meat_consumption_worldwide[[#This Row],[Value]]/1000000000000</f>
        <v>398.33636475100798</v>
      </c>
    </row>
    <row r="9955" spans="1:6" x14ac:dyDescent="0.35">
      <c r="A9955" s="1" t="s">
        <v>30</v>
      </c>
      <c r="B9955" s="1" t="s">
        <v>6</v>
      </c>
      <c r="C9955" s="1" t="s">
        <v>56</v>
      </c>
      <c r="D9955">
        <v>1990</v>
      </c>
      <c r="E9955">
        <v>3060</v>
      </c>
      <c r="F9955" s="1">
        <f>file02_meat_consumption_worldwide[[#This Row],[Value]]/1000000000000</f>
        <v>3.0600000000000002E-9</v>
      </c>
    </row>
    <row r="9956" spans="1:6" x14ac:dyDescent="0.35">
      <c r="A9956" s="1" t="s">
        <v>30</v>
      </c>
      <c r="B9956" s="1" t="s">
        <v>6</v>
      </c>
      <c r="C9956" s="1" t="s">
        <v>56</v>
      </c>
      <c r="D9956">
        <v>1991</v>
      </c>
      <c r="E9956">
        <v>3140</v>
      </c>
      <c r="F9956" s="1">
        <f>file02_meat_consumption_worldwide[[#This Row],[Value]]/1000000000000</f>
        <v>3.1399999999999999E-9</v>
      </c>
    </row>
    <row r="9957" spans="1:6" x14ac:dyDescent="0.35">
      <c r="A9957" s="1" t="s">
        <v>30</v>
      </c>
      <c r="B9957" s="1" t="s">
        <v>6</v>
      </c>
      <c r="C9957" s="1" t="s">
        <v>56</v>
      </c>
      <c r="D9957">
        <v>1992</v>
      </c>
      <c r="E9957">
        <v>3470</v>
      </c>
      <c r="F9957" s="1">
        <f>file02_meat_consumption_worldwide[[#This Row],[Value]]/1000000000000</f>
        <v>3.4699999999999998E-9</v>
      </c>
    </row>
    <row r="9958" spans="1:6" x14ac:dyDescent="0.35">
      <c r="A9958" s="1" t="s">
        <v>30</v>
      </c>
      <c r="B9958" s="1" t="s">
        <v>6</v>
      </c>
      <c r="C9958" s="1" t="s">
        <v>56</v>
      </c>
      <c r="D9958">
        <v>1993</v>
      </c>
      <c r="E9958">
        <v>4030</v>
      </c>
      <c r="F9958" s="1">
        <f>file02_meat_consumption_worldwide[[#This Row],[Value]]/1000000000000</f>
        <v>4.0300000000000004E-9</v>
      </c>
    </row>
    <row r="9959" spans="1:6" x14ac:dyDescent="0.35">
      <c r="A9959" s="1" t="s">
        <v>30</v>
      </c>
      <c r="B9959" s="1" t="s">
        <v>6</v>
      </c>
      <c r="C9959" s="1" t="s">
        <v>56</v>
      </c>
      <c r="D9959">
        <v>1994</v>
      </c>
      <c r="E9959">
        <v>3920</v>
      </c>
      <c r="F9959" s="1">
        <f>file02_meat_consumption_worldwide[[#This Row],[Value]]/1000000000000</f>
        <v>3.9199999999999997E-9</v>
      </c>
    </row>
    <row r="9960" spans="1:6" x14ac:dyDescent="0.35">
      <c r="A9960" s="1" t="s">
        <v>30</v>
      </c>
      <c r="B9960" s="1" t="s">
        <v>6</v>
      </c>
      <c r="C9960" s="1" t="s">
        <v>56</v>
      </c>
      <c r="D9960">
        <v>1995</v>
      </c>
      <c r="E9960">
        <v>3690</v>
      </c>
      <c r="F9960" s="1">
        <f>file02_meat_consumption_worldwide[[#This Row],[Value]]/1000000000000</f>
        <v>3.6899999999999999E-9</v>
      </c>
    </row>
    <row r="9961" spans="1:6" x14ac:dyDescent="0.35">
      <c r="A9961" s="1" t="s">
        <v>30</v>
      </c>
      <c r="B9961" s="1" t="s">
        <v>6</v>
      </c>
      <c r="C9961" s="1" t="s">
        <v>56</v>
      </c>
      <c r="D9961">
        <v>1996</v>
      </c>
      <c r="E9961">
        <v>4170</v>
      </c>
      <c r="F9961" s="1">
        <f>file02_meat_consumption_worldwide[[#This Row],[Value]]/1000000000000</f>
        <v>4.1700000000000003E-9</v>
      </c>
    </row>
    <row r="9962" spans="1:6" x14ac:dyDescent="0.35">
      <c r="A9962" s="1" t="s">
        <v>30</v>
      </c>
      <c r="B9962" s="1" t="s">
        <v>6</v>
      </c>
      <c r="C9962" s="1" t="s">
        <v>56</v>
      </c>
      <c r="D9962">
        <v>1997</v>
      </c>
      <c r="E9962">
        <v>4320</v>
      </c>
      <c r="F9962" s="1">
        <f>file02_meat_consumption_worldwide[[#This Row],[Value]]/1000000000000</f>
        <v>4.32E-9</v>
      </c>
    </row>
    <row r="9963" spans="1:6" x14ac:dyDescent="0.35">
      <c r="A9963" s="1" t="s">
        <v>30</v>
      </c>
      <c r="B9963" s="1" t="s">
        <v>6</v>
      </c>
      <c r="C9963" s="1" t="s">
        <v>56</v>
      </c>
      <c r="D9963">
        <v>1998</v>
      </c>
      <c r="E9963">
        <v>4010</v>
      </c>
      <c r="F9963" s="1">
        <f>file02_meat_consumption_worldwide[[#This Row],[Value]]/1000000000000</f>
        <v>4.01E-9</v>
      </c>
    </row>
    <row r="9964" spans="1:6" x14ac:dyDescent="0.35">
      <c r="A9964" s="1" t="s">
        <v>30</v>
      </c>
      <c r="B9964" s="1" t="s">
        <v>6</v>
      </c>
      <c r="C9964" s="1" t="s">
        <v>56</v>
      </c>
      <c r="D9964">
        <v>1999</v>
      </c>
      <c r="E9964">
        <v>3840</v>
      </c>
      <c r="F9964" s="1">
        <f>file02_meat_consumption_worldwide[[#This Row],[Value]]/1000000000000</f>
        <v>3.84E-9</v>
      </c>
    </row>
    <row r="9965" spans="1:6" x14ac:dyDescent="0.35">
      <c r="A9965" s="1" t="s">
        <v>30</v>
      </c>
      <c r="B9965" s="1" t="s">
        <v>6</v>
      </c>
      <c r="C9965" s="1" t="s">
        <v>56</v>
      </c>
      <c r="D9965">
        <v>2000</v>
      </c>
      <c r="E9965">
        <v>4360</v>
      </c>
      <c r="F9965" s="1">
        <f>file02_meat_consumption_worldwide[[#This Row],[Value]]/1000000000000</f>
        <v>4.3599999999999998E-9</v>
      </c>
    </row>
    <row r="9966" spans="1:6" x14ac:dyDescent="0.35">
      <c r="A9966" s="1" t="s">
        <v>30</v>
      </c>
      <c r="B9966" s="1" t="s">
        <v>6</v>
      </c>
      <c r="C9966" s="1" t="s">
        <v>56</v>
      </c>
      <c r="D9966">
        <v>2001</v>
      </c>
      <c r="E9966">
        <v>4080</v>
      </c>
      <c r="F9966" s="1">
        <f>file02_meat_consumption_worldwide[[#This Row],[Value]]/1000000000000</f>
        <v>4.08E-9</v>
      </c>
    </row>
    <row r="9967" spans="1:6" x14ac:dyDescent="0.35">
      <c r="A9967" s="1" t="s">
        <v>30</v>
      </c>
      <c r="B9967" s="1" t="s">
        <v>6</v>
      </c>
      <c r="C9967" s="1" t="s">
        <v>56</v>
      </c>
      <c r="D9967">
        <v>2002</v>
      </c>
      <c r="E9967">
        <v>4060</v>
      </c>
      <c r="F9967" s="1">
        <f>file02_meat_consumption_worldwide[[#This Row],[Value]]/1000000000000</f>
        <v>4.0599999999999996E-9</v>
      </c>
    </row>
    <row r="9968" spans="1:6" x14ac:dyDescent="0.35">
      <c r="A9968" s="1" t="s">
        <v>30</v>
      </c>
      <c r="B9968" s="1" t="s">
        <v>6</v>
      </c>
      <c r="C9968" s="1" t="s">
        <v>56</v>
      </c>
      <c r="D9968">
        <v>2003</v>
      </c>
      <c r="E9968">
        <v>4220</v>
      </c>
      <c r="F9968" s="1">
        <f>file02_meat_consumption_worldwide[[#This Row],[Value]]/1000000000000</f>
        <v>4.2199999999999999E-9</v>
      </c>
    </row>
    <row r="9969" spans="1:6" x14ac:dyDescent="0.35">
      <c r="A9969" s="1" t="s">
        <v>30</v>
      </c>
      <c r="B9969" s="1" t="s">
        <v>6</v>
      </c>
      <c r="C9969" s="1" t="s">
        <v>56</v>
      </c>
      <c r="D9969">
        <v>2004</v>
      </c>
      <c r="E9969">
        <v>5050</v>
      </c>
      <c r="F9969" s="1">
        <f>file02_meat_consumption_worldwide[[#This Row],[Value]]/1000000000000</f>
        <v>5.0499999999999997E-9</v>
      </c>
    </row>
    <row r="9970" spans="1:6" x14ac:dyDescent="0.35">
      <c r="A9970" s="1" t="s">
        <v>30</v>
      </c>
      <c r="B9970" s="1" t="s">
        <v>6</v>
      </c>
      <c r="C9970" s="1" t="s">
        <v>56</v>
      </c>
      <c r="D9970">
        <v>2005</v>
      </c>
      <c r="E9970">
        <v>4250</v>
      </c>
      <c r="F9970" s="1">
        <f>file02_meat_consumption_worldwide[[#This Row],[Value]]/1000000000000</f>
        <v>4.25E-9</v>
      </c>
    </row>
    <row r="9971" spans="1:6" x14ac:dyDescent="0.35">
      <c r="A9971" s="1" t="s">
        <v>30</v>
      </c>
      <c r="B9971" s="1" t="s">
        <v>6</v>
      </c>
      <c r="C9971" s="1" t="s">
        <v>56</v>
      </c>
      <c r="D9971">
        <v>2006</v>
      </c>
      <c r="E9971">
        <v>4740</v>
      </c>
      <c r="F9971" s="1">
        <f>file02_meat_consumption_worldwide[[#This Row],[Value]]/1000000000000</f>
        <v>4.7399999999999998E-9</v>
      </c>
    </row>
    <row r="9972" spans="1:6" x14ac:dyDescent="0.35">
      <c r="A9972" s="1" t="s">
        <v>30</v>
      </c>
      <c r="B9972" s="1" t="s">
        <v>6</v>
      </c>
      <c r="C9972" s="1" t="s">
        <v>56</v>
      </c>
      <c r="D9972">
        <v>2007</v>
      </c>
      <c r="E9972">
        <v>4330</v>
      </c>
      <c r="F9972" s="1">
        <f>file02_meat_consumption_worldwide[[#This Row],[Value]]/1000000000000</f>
        <v>4.3299999999999997E-9</v>
      </c>
    </row>
    <row r="9973" spans="1:6" x14ac:dyDescent="0.35">
      <c r="A9973" s="1" t="s">
        <v>30</v>
      </c>
      <c r="B9973" s="1" t="s">
        <v>6</v>
      </c>
      <c r="C9973" s="1" t="s">
        <v>56</v>
      </c>
      <c r="D9973">
        <v>2008</v>
      </c>
      <c r="E9973">
        <v>4910</v>
      </c>
      <c r="F9973" s="1">
        <f>file02_meat_consumption_worldwide[[#This Row],[Value]]/1000000000000</f>
        <v>4.9099999999999998E-9</v>
      </c>
    </row>
    <row r="9974" spans="1:6" x14ac:dyDescent="0.35">
      <c r="A9974" s="1" t="s">
        <v>30</v>
      </c>
      <c r="B9974" s="1" t="s">
        <v>6</v>
      </c>
      <c r="C9974" s="1" t="s">
        <v>56</v>
      </c>
      <c r="D9974">
        <v>2009</v>
      </c>
      <c r="E9974">
        <v>5320</v>
      </c>
      <c r="F9974" s="1">
        <f>file02_meat_consumption_worldwide[[#This Row],[Value]]/1000000000000</f>
        <v>5.3199999999999998E-9</v>
      </c>
    </row>
    <row r="9975" spans="1:6" x14ac:dyDescent="0.35">
      <c r="A9975" s="1" t="s">
        <v>30</v>
      </c>
      <c r="B9975" s="1" t="s">
        <v>6</v>
      </c>
      <c r="C9975" s="1" t="s">
        <v>56</v>
      </c>
      <c r="D9975">
        <v>2010</v>
      </c>
      <c r="E9975">
        <v>5890</v>
      </c>
      <c r="F9975" s="1">
        <f>file02_meat_consumption_worldwide[[#This Row],[Value]]/1000000000000</f>
        <v>5.8900000000000001E-9</v>
      </c>
    </row>
    <row r="9976" spans="1:6" x14ac:dyDescent="0.35">
      <c r="A9976" s="1" t="s">
        <v>30</v>
      </c>
      <c r="B9976" s="1" t="s">
        <v>6</v>
      </c>
      <c r="C9976" s="1" t="s">
        <v>56</v>
      </c>
      <c r="D9976">
        <v>2011</v>
      </c>
      <c r="E9976">
        <v>6040</v>
      </c>
      <c r="F9976" s="1">
        <f>file02_meat_consumption_worldwide[[#This Row],[Value]]/1000000000000</f>
        <v>6.0399999999999998E-9</v>
      </c>
    </row>
    <row r="9977" spans="1:6" x14ac:dyDescent="0.35">
      <c r="A9977" s="1" t="s">
        <v>30</v>
      </c>
      <c r="B9977" s="1" t="s">
        <v>6</v>
      </c>
      <c r="C9977" s="1" t="s">
        <v>56</v>
      </c>
      <c r="D9977">
        <v>2012</v>
      </c>
      <c r="E9977">
        <v>5910</v>
      </c>
      <c r="F9977" s="1">
        <f>file02_meat_consumption_worldwide[[#This Row],[Value]]/1000000000000</f>
        <v>5.9099999999999997E-9</v>
      </c>
    </row>
    <row r="9978" spans="1:6" x14ac:dyDescent="0.35">
      <c r="A9978" s="1" t="s">
        <v>30</v>
      </c>
      <c r="B9978" s="1" t="s">
        <v>6</v>
      </c>
      <c r="C9978" s="1" t="s">
        <v>56</v>
      </c>
      <c r="D9978">
        <v>2013</v>
      </c>
      <c r="E9978">
        <v>6490</v>
      </c>
      <c r="F9978" s="1">
        <f>file02_meat_consumption_worldwide[[#This Row],[Value]]/1000000000000</f>
        <v>6.4899999999999997E-9</v>
      </c>
    </row>
    <row r="9979" spans="1:6" x14ac:dyDescent="0.35">
      <c r="A9979" s="1" t="s">
        <v>30</v>
      </c>
      <c r="B9979" s="1" t="s">
        <v>6</v>
      </c>
      <c r="C9979" s="1" t="s">
        <v>56</v>
      </c>
      <c r="D9979">
        <v>2014</v>
      </c>
      <c r="E9979">
        <v>6900</v>
      </c>
      <c r="F9979" s="1">
        <f>file02_meat_consumption_worldwide[[#This Row],[Value]]/1000000000000</f>
        <v>6.8999999999999997E-9</v>
      </c>
    </row>
    <row r="9980" spans="1:6" x14ac:dyDescent="0.35">
      <c r="A9980" s="1" t="s">
        <v>30</v>
      </c>
      <c r="B9980" s="1" t="s">
        <v>6</v>
      </c>
      <c r="C9980" s="1" t="s">
        <v>56</v>
      </c>
      <c r="D9980">
        <v>2015</v>
      </c>
      <c r="E9980">
        <v>6710</v>
      </c>
      <c r="F9980" s="1">
        <f>file02_meat_consumption_worldwide[[#This Row],[Value]]/1000000000000</f>
        <v>6.7100000000000002E-9</v>
      </c>
    </row>
    <row r="9981" spans="1:6" x14ac:dyDescent="0.35">
      <c r="A9981" s="1" t="s">
        <v>30</v>
      </c>
      <c r="B9981" s="1" t="s">
        <v>6</v>
      </c>
      <c r="C9981" s="1" t="s">
        <v>56</v>
      </c>
      <c r="D9981">
        <v>2016</v>
      </c>
      <c r="E9981">
        <v>6850</v>
      </c>
      <c r="F9981" s="1">
        <f>file02_meat_consumption_worldwide[[#This Row],[Value]]/1000000000000</f>
        <v>6.8500000000000001E-9</v>
      </c>
    </row>
    <row r="9982" spans="1:6" x14ac:dyDescent="0.35">
      <c r="A9982" s="1" t="s">
        <v>30</v>
      </c>
      <c r="B9982" s="1" t="s">
        <v>6</v>
      </c>
      <c r="C9982" s="1" t="s">
        <v>56</v>
      </c>
      <c r="D9982">
        <v>2017</v>
      </c>
      <c r="E9982">
        <v>70371622691265</v>
      </c>
      <c r="F9982" s="1">
        <f>file02_meat_consumption_worldwide[[#This Row],[Value]]/1000000000000</f>
        <v>70.371622691265003</v>
      </c>
    </row>
    <row r="9983" spans="1:6" x14ac:dyDescent="0.35">
      <c r="A9983" s="1" t="s">
        <v>30</v>
      </c>
      <c r="B9983" s="1" t="s">
        <v>6</v>
      </c>
      <c r="C9983" s="1" t="s">
        <v>56</v>
      </c>
      <c r="D9983">
        <v>2018</v>
      </c>
      <c r="E9983">
        <v>7222895300398351</v>
      </c>
      <c r="F9983" s="1">
        <f>file02_meat_consumption_worldwide[[#This Row],[Value]]/1000000000000</f>
        <v>7222.8953003983506</v>
      </c>
    </row>
    <row r="9984" spans="1:6" x14ac:dyDescent="0.35">
      <c r="A9984" s="1" t="s">
        <v>30</v>
      </c>
      <c r="B9984" s="1" t="s">
        <v>6</v>
      </c>
      <c r="C9984" s="1" t="s">
        <v>56</v>
      </c>
      <c r="D9984">
        <v>2019</v>
      </c>
      <c r="E9984">
        <v>741288516940186</v>
      </c>
      <c r="F9984" s="1">
        <f>file02_meat_consumption_worldwide[[#This Row],[Value]]/1000000000000</f>
        <v>741.28851694018601</v>
      </c>
    </row>
    <row r="9985" spans="1:6" x14ac:dyDescent="0.35">
      <c r="A9985" s="1" t="s">
        <v>30</v>
      </c>
      <c r="B9985" s="1" t="s">
        <v>6</v>
      </c>
      <c r="C9985" s="1" t="s">
        <v>56</v>
      </c>
      <c r="D9985">
        <v>2020</v>
      </c>
      <c r="E9985">
        <v>76079123204641</v>
      </c>
      <c r="F9985" s="1">
        <f>file02_meat_consumption_worldwide[[#This Row],[Value]]/1000000000000</f>
        <v>76.079123204640993</v>
      </c>
    </row>
    <row r="9986" spans="1:6" x14ac:dyDescent="0.35">
      <c r="A9986" s="1" t="s">
        <v>30</v>
      </c>
      <c r="B9986" s="1" t="s">
        <v>6</v>
      </c>
      <c r="C9986" s="1" t="s">
        <v>56</v>
      </c>
      <c r="D9986">
        <v>2021</v>
      </c>
      <c r="E9986">
        <v>780273841292246</v>
      </c>
      <c r="F9986" s="1">
        <f>file02_meat_consumption_worldwide[[#This Row],[Value]]/1000000000000</f>
        <v>780.27384129224595</v>
      </c>
    </row>
    <row r="9987" spans="1:6" x14ac:dyDescent="0.35">
      <c r="A9987" s="1" t="s">
        <v>30</v>
      </c>
      <c r="B9987" s="1" t="s">
        <v>6</v>
      </c>
      <c r="C9987" s="1" t="s">
        <v>56</v>
      </c>
      <c r="D9987">
        <v>2022</v>
      </c>
      <c r="E9987">
        <v>8009550944537359</v>
      </c>
      <c r="F9987" s="1">
        <f>file02_meat_consumption_worldwide[[#This Row],[Value]]/1000000000000</f>
        <v>8009.5509445373591</v>
      </c>
    </row>
    <row r="9988" spans="1:6" x14ac:dyDescent="0.35">
      <c r="A9988" s="1" t="s">
        <v>30</v>
      </c>
      <c r="B9988" s="1" t="s">
        <v>6</v>
      </c>
      <c r="C9988" s="1" t="s">
        <v>56</v>
      </c>
      <c r="D9988">
        <v>2023</v>
      </c>
      <c r="E9988">
        <v>82248514146127</v>
      </c>
      <c r="F9988" s="1">
        <f>file02_meat_consumption_worldwide[[#This Row],[Value]]/1000000000000</f>
        <v>82.248514146126993</v>
      </c>
    </row>
    <row r="9989" spans="1:6" x14ac:dyDescent="0.35">
      <c r="A9989" s="1" t="s">
        <v>30</v>
      </c>
      <c r="B9989" s="1" t="s">
        <v>6</v>
      </c>
      <c r="C9989" s="1" t="s">
        <v>56</v>
      </c>
      <c r="D9989">
        <v>2024</v>
      </c>
      <c r="E9989">
        <v>843615189415374</v>
      </c>
      <c r="F9989" s="1">
        <f>file02_meat_consumption_worldwide[[#This Row],[Value]]/1000000000000</f>
        <v>843.61518941537395</v>
      </c>
    </row>
    <row r="9990" spans="1:6" x14ac:dyDescent="0.35">
      <c r="A9990" s="1" t="s">
        <v>30</v>
      </c>
      <c r="B9990" s="1" t="s">
        <v>6</v>
      </c>
      <c r="C9990" s="1" t="s">
        <v>56</v>
      </c>
      <c r="D9990">
        <v>2025</v>
      </c>
      <c r="E9990">
        <v>865812609706648</v>
      </c>
      <c r="F9990" s="1">
        <f>file02_meat_consumption_worldwide[[#This Row],[Value]]/1000000000000</f>
        <v>865.812609706648</v>
      </c>
    </row>
    <row r="9991" spans="1:6" x14ac:dyDescent="0.35">
      <c r="A9991" s="1" t="s">
        <v>30</v>
      </c>
      <c r="B9991" s="1" t="s">
        <v>6</v>
      </c>
      <c r="C9991" s="1" t="s">
        <v>56</v>
      </c>
      <c r="D9991">
        <v>2026</v>
      </c>
      <c r="E9991">
        <v>8887272811203999</v>
      </c>
      <c r="F9991" s="1">
        <f>file02_meat_consumption_worldwide[[#This Row],[Value]]/1000000000000</f>
        <v>8887.2728112039986</v>
      </c>
    </row>
    <row r="9992" spans="1:6" x14ac:dyDescent="0.35">
      <c r="A9992" s="1" t="s">
        <v>19</v>
      </c>
      <c r="B9992" s="1" t="s">
        <v>9</v>
      </c>
      <c r="C9992" s="1" t="s">
        <v>56</v>
      </c>
      <c r="D9992">
        <v>1990</v>
      </c>
      <c r="E9992">
        <v>33782</v>
      </c>
      <c r="F9992" s="1">
        <f>file02_meat_consumption_worldwide[[#This Row],[Value]]/1000000000000</f>
        <v>3.3781999999999998E-8</v>
      </c>
    </row>
    <row r="9993" spans="1:6" x14ac:dyDescent="0.35">
      <c r="A9993" s="1" t="s">
        <v>19</v>
      </c>
      <c r="B9993" s="1" t="s">
        <v>9</v>
      </c>
      <c r="C9993" s="1" t="s">
        <v>56</v>
      </c>
      <c r="D9993">
        <v>1991</v>
      </c>
      <c r="E9993">
        <v>39304</v>
      </c>
      <c r="F9993" s="1">
        <f>file02_meat_consumption_worldwide[[#This Row],[Value]]/1000000000000</f>
        <v>3.9303999999999999E-8</v>
      </c>
    </row>
    <row r="9994" spans="1:6" x14ac:dyDescent="0.35">
      <c r="A9994" s="1" t="s">
        <v>19</v>
      </c>
      <c r="B9994" s="1" t="s">
        <v>9</v>
      </c>
      <c r="C9994" s="1" t="s">
        <v>56</v>
      </c>
      <c r="D9994">
        <v>1992</v>
      </c>
      <c r="E9994">
        <v>5861</v>
      </c>
      <c r="F9994" s="1">
        <f>file02_meat_consumption_worldwide[[#This Row],[Value]]/1000000000000</f>
        <v>5.8610000000000003E-9</v>
      </c>
    </row>
    <row r="9995" spans="1:6" x14ac:dyDescent="0.35">
      <c r="A9995" s="1" t="s">
        <v>19</v>
      </c>
      <c r="B9995" s="1" t="s">
        <v>9</v>
      </c>
      <c r="C9995" s="1" t="s">
        <v>56</v>
      </c>
      <c r="D9995">
        <v>1993</v>
      </c>
      <c r="E9995">
        <v>7140</v>
      </c>
      <c r="F9995" s="1">
        <f>file02_meat_consumption_worldwide[[#This Row],[Value]]/1000000000000</f>
        <v>7.1399999999999997E-9</v>
      </c>
    </row>
    <row r="9996" spans="1:6" x14ac:dyDescent="0.35">
      <c r="A9996" s="1" t="s">
        <v>19</v>
      </c>
      <c r="B9996" s="1" t="s">
        <v>9</v>
      </c>
      <c r="C9996" s="1" t="s">
        <v>56</v>
      </c>
      <c r="D9996">
        <v>1994</v>
      </c>
      <c r="E9996">
        <v>726595</v>
      </c>
      <c r="F9996" s="1">
        <f>file02_meat_consumption_worldwide[[#This Row],[Value]]/1000000000000</f>
        <v>7.2659500000000003E-7</v>
      </c>
    </row>
    <row r="9997" spans="1:6" x14ac:dyDescent="0.35">
      <c r="A9997" s="1" t="s">
        <v>19</v>
      </c>
      <c r="B9997" s="1" t="s">
        <v>9</v>
      </c>
      <c r="C9997" s="1" t="s">
        <v>56</v>
      </c>
      <c r="D9997">
        <v>1995</v>
      </c>
      <c r="E9997">
        <v>8032189999999999</v>
      </c>
      <c r="F9997" s="1">
        <f>file02_meat_consumption_worldwide[[#This Row],[Value]]/1000000000000</f>
        <v>8032.1899999999987</v>
      </c>
    </row>
    <row r="9998" spans="1:6" x14ac:dyDescent="0.35">
      <c r="A9998" s="1" t="s">
        <v>19</v>
      </c>
      <c r="B9998" s="1" t="s">
        <v>9</v>
      </c>
      <c r="C9998" s="1" t="s">
        <v>56</v>
      </c>
      <c r="D9998">
        <v>1996</v>
      </c>
      <c r="E9998">
        <v>770086</v>
      </c>
      <c r="F9998" s="1">
        <f>file02_meat_consumption_worldwide[[#This Row],[Value]]/1000000000000</f>
        <v>7.7008599999999998E-7</v>
      </c>
    </row>
    <row r="9999" spans="1:6" x14ac:dyDescent="0.35">
      <c r="A9999" s="1" t="s">
        <v>19</v>
      </c>
      <c r="B9999" s="1" t="s">
        <v>9</v>
      </c>
      <c r="C9999" s="1" t="s">
        <v>56</v>
      </c>
      <c r="D9999">
        <v>1997</v>
      </c>
      <c r="E9999">
        <v>811557</v>
      </c>
      <c r="F9999" s="1">
        <f>file02_meat_consumption_worldwide[[#This Row],[Value]]/1000000000000</f>
        <v>8.1155699999999997E-7</v>
      </c>
    </row>
    <row r="10000" spans="1:6" x14ac:dyDescent="0.35">
      <c r="A10000" s="1" t="s">
        <v>19</v>
      </c>
      <c r="B10000" s="1" t="s">
        <v>9</v>
      </c>
      <c r="C10000" s="1" t="s">
        <v>56</v>
      </c>
      <c r="D10000">
        <v>1998</v>
      </c>
      <c r="E10000">
        <v>9548224987004800</v>
      </c>
      <c r="F10000" s="1">
        <f>file02_meat_consumption_worldwide[[#This Row],[Value]]/1000000000000</f>
        <v>9548.2249870047999</v>
      </c>
    </row>
    <row r="10001" spans="1:6" x14ac:dyDescent="0.35">
      <c r="A10001" s="1" t="s">
        <v>19</v>
      </c>
      <c r="B10001" s="1" t="s">
        <v>9</v>
      </c>
      <c r="C10001" s="1" t="s">
        <v>56</v>
      </c>
      <c r="D10001">
        <v>1999</v>
      </c>
      <c r="E10001">
        <v>9595783150608</v>
      </c>
      <c r="F10001" s="1">
        <f>file02_meat_consumption_worldwide[[#This Row],[Value]]/1000000000000</f>
        <v>9.5957831506079998</v>
      </c>
    </row>
    <row r="10002" spans="1:6" x14ac:dyDescent="0.35">
      <c r="A10002" s="1" t="s">
        <v>19</v>
      </c>
      <c r="B10002" s="1" t="s">
        <v>9</v>
      </c>
      <c r="C10002" s="1" t="s">
        <v>56</v>
      </c>
      <c r="D10002">
        <v>2000</v>
      </c>
      <c r="E10002">
        <v>93288765955712</v>
      </c>
      <c r="F10002" s="1">
        <f>file02_meat_consumption_worldwide[[#This Row],[Value]]/1000000000000</f>
        <v>93.288765955711995</v>
      </c>
    </row>
    <row r="10003" spans="1:6" x14ac:dyDescent="0.35">
      <c r="A10003" s="1" t="s">
        <v>19</v>
      </c>
      <c r="B10003" s="1" t="s">
        <v>9</v>
      </c>
      <c r="C10003" s="1" t="s">
        <v>56</v>
      </c>
      <c r="D10003">
        <v>2001</v>
      </c>
      <c r="E10003">
        <v>66045549761376</v>
      </c>
      <c r="F10003" s="1">
        <f>file02_meat_consumption_worldwide[[#This Row],[Value]]/1000000000000</f>
        <v>66.045549761375995</v>
      </c>
    </row>
    <row r="10004" spans="1:6" x14ac:dyDescent="0.35">
      <c r="A10004" s="1" t="s">
        <v>19</v>
      </c>
      <c r="B10004" s="1" t="s">
        <v>9</v>
      </c>
      <c r="C10004" s="1" t="s">
        <v>56</v>
      </c>
      <c r="D10004">
        <v>2002</v>
      </c>
      <c r="E10004">
        <v>69774462596608</v>
      </c>
      <c r="F10004" s="1">
        <f>file02_meat_consumption_worldwide[[#This Row],[Value]]/1000000000000</f>
        <v>69.774462596608004</v>
      </c>
    </row>
    <row r="10005" spans="1:6" x14ac:dyDescent="0.35">
      <c r="A10005" s="1" t="s">
        <v>19</v>
      </c>
      <c r="B10005" s="1" t="s">
        <v>9</v>
      </c>
      <c r="C10005" s="1" t="s">
        <v>56</v>
      </c>
      <c r="D10005">
        <v>2003</v>
      </c>
      <c r="E10005">
        <v>8261915926064</v>
      </c>
      <c r="F10005" s="1">
        <f>file02_meat_consumption_worldwide[[#This Row],[Value]]/1000000000000</f>
        <v>8.2619159260640007</v>
      </c>
    </row>
    <row r="10006" spans="1:6" x14ac:dyDescent="0.35">
      <c r="A10006" s="1" t="s">
        <v>19</v>
      </c>
      <c r="B10006" s="1" t="s">
        <v>9</v>
      </c>
      <c r="C10006" s="1" t="s">
        <v>56</v>
      </c>
      <c r="D10006">
        <v>2004</v>
      </c>
      <c r="E10006">
        <v>9346031362046000</v>
      </c>
      <c r="F10006" s="1">
        <f>file02_meat_consumption_worldwide[[#This Row],[Value]]/1000000000000</f>
        <v>9346.0313620460001</v>
      </c>
    </row>
    <row r="10007" spans="1:6" x14ac:dyDescent="0.35">
      <c r="A10007" s="1" t="s">
        <v>19</v>
      </c>
      <c r="B10007" s="1" t="s">
        <v>9</v>
      </c>
      <c r="C10007" s="1" t="s">
        <v>56</v>
      </c>
      <c r="D10007">
        <v>2005</v>
      </c>
      <c r="E10007">
        <v>108178626077657</v>
      </c>
      <c r="F10007" s="1">
        <f>file02_meat_consumption_worldwide[[#This Row],[Value]]/1000000000000</f>
        <v>108.178626077657</v>
      </c>
    </row>
    <row r="10008" spans="1:6" x14ac:dyDescent="0.35">
      <c r="A10008" s="1" t="s">
        <v>19</v>
      </c>
      <c r="B10008" s="1" t="s">
        <v>9</v>
      </c>
      <c r="C10008" s="1" t="s">
        <v>56</v>
      </c>
      <c r="D10008">
        <v>2006</v>
      </c>
      <c r="E10008">
        <v>113832046178752</v>
      </c>
      <c r="F10008" s="1">
        <f>file02_meat_consumption_worldwide[[#This Row],[Value]]/1000000000000</f>
        <v>113.83204617875199</v>
      </c>
    </row>
    <row r="10009" spans="1:6" x14ac:dyDescent="0.35">
      <c r="A10009" s="1" t="s">
        <v>19</v>
      </c>
      <c r="B10009" s="1" t="s">
        <v>9</v>
      </c>
      <c r="C10009" s="1" t="s">
        <v>56</v>
      </c>
      <c r="D10009">
        <v>2007</v>
      </c>
      <c r="E10009">
        <v>1.25440986321408E+16</v>
      </c>
      <c r="F10009" s="1">
        <f>file02_meat_consumption_worldwide[[#This Row],[Value]]/1000000000000</f>
        <v>12544.0986321408</v>
      </c>
    </row>
    <row r="10010" spans="1:6" x14ac:dyDescent="0.35">
      <c r="A10010" s="1" t="s">
        <v>19</v>
      </c>
      <c r="B10010" s="1" t="s">
        <v>9</v>
      </c>
      <c r="C10010" s="1" t="s">
        <v>56</v>
      </c>
      <c r="D10010">
        <v>2008</v>
      </c>
      <c r="E10010">
        <v>13389581184688</v>
      </c>
      <c r="F10010" s="1">
        <f>file02_meat_consumption_worldwide[[#This Row],[Value]]/1000000000000</f>
        <v>13.389581184688</v>
      </c>
    </row>
    <row r="10011" spans="1:6" x14ac:dyDescent="0.35">
      <c r="A10011" s="1" t="s">
        <v>19</v>
      </c>
      <c r="B10011" s="1" t="s">
        <v>9</v>
      </c>
      <c r="C10011" s="1" t="s">
        <v>56</v>
      </c>
      <c r="D10011">
        <v>2009</v>
      </c>
      <c r="E10011">
        <v>139841</v>
      </c>
      <c r="F10011" s="1">
        <f>file02_meat_consumption_worldwide[[#This Row],[Value]]/1000000000000</f>
        <v>1.3984099999999999E-7</v>
      </c>
    </row>
    <row r="10012" spans="1:6" x14ac:dyDescent="0.35">
      <c r="A10012" s="1" t="s">
        <v>19</v>
      </c>
      <c r="B10012" s="1" t="s">
        <v>9</v>
      </c>
      <c r="C10012" s="1" t="s">
        <v>56</v>
      </c>
      <c r="D10012">
        <v>2010</v>
      </c>
      <c r="E10012">
        <v>158071923837184</v>
      </c>
      <c r="F10012" s="1">
        <f>file02_meat_consumption_worldwide[[#This Row],[Value]]/1000000000000</f>
        <v>158.07192383718399</v>
      </c>
    </row>
    <row r="10013" spans="1:6" x14ac:dyDescent="0.35">
      <c r="A10013" s="1" t="s">
        <v>19</v>
      </c>
      <c r="B10013" s="1" t="s">
        <v>9</v>
      </c>
      <c r="C10013" s="1" t="s">
        <v>56</v>
      </c>
      <c r="D10013">
        <v>2011</v>
      </c>
      <c r="E10013">
        <v>1.647792E+16</v>
      </c>
      <c r="F10013" s="1">
        <f>file02_meat_consumption_worldwide[[#This Row],[Value]]/1000000000000</f>
        <v>16477.919999999998</v>
      </c>
    </row>
    <row r="10014" spans="1:6" x14ac:dyDescent="0.35">
      <c r="A10014" s="1" t="s">
        <v>19</v>
      </c>
      <c r="B10014" s="1" t="s">
        <v>9</v>
      </c>
      <c r="C10014" s="1" t="s">
        <v>56</v>
      </c>
      <c r="D10014">
        <v>2012</v>
      </c>
      <c r="E10014">
        <v>157903</v>
      </c>
      <c r="F10014" s="1">
        <f>file02_meat_consumption_worldwide[[#This Row],[Value]]/1000000000000</f>
        <v>1.5790300000000001E-7</v>
      </c>
    </row>
    <row r="10015" spans="1:6" x14ac:dyDescent="0.35">
      <c r="A10015" s="1" t="s">
        <v>19</v>
      </c>
      <c r="B10015" s="1" t="s">
        <v>9</v>
      </c>
      <c r="C10015" s="1" t="s">
        <v>56</v>
      </c>
      <c r="D10015">
        <v>2013</v>
      </c>
      <c r="E10015">
        <v>1.568032732E+16</v>
      </c>
      <c r="F10015" s="1">
        <f>file02_meat_consumption_worldwide[[#This Row],[Value]]/1000000000000</f>
        <v>15680.32732</v>
      </c>
    </row>
    <row r="10016" spans="1:6" x14ac:dyDescent="0.35">
      <c r="A10016" s="1" t="s">
        <v>19</v>
      </c>
      <c r="B10016" s="1" t="s">
        <v>9</v>
      </c>
      <c r="C10016" s="1" t="s">
        <v>56</v>
      </c>
      <c r="D10016">
        <v>2014</v>
      </c>
      <c r="E10016">
        <v>16212104829152</v>
      </c>
      <c r="F10016" s="1">
        <f>file02_meat_consumption_worldwide[[#This Row],[Value]]/1000000000000</f>
        <v>16.212104829152</v>
      </c>
    </row>
    <row r="10017" spans="1:6" x14ac:dyDescent="0.35">
      <c r="A10017" s="1" t="s">
        <v>19</v>
      </c>
      <c r="B10017" s="1" t="s">
        <v>9</v>
      </c>
      <c r="C10017" s="1" t="s">
        <v>56</v>
      </c>
      <c r="D10017">
        <v>2015</v>
      </c>
      <c r="E10017">
        <v>18677</v>
      </c>
      <c r="F10017" s="1">
        <f>file02_meat_consumption_worldwide[[#This Row],[Value]]/1000000000000</f>
        <v>1.8676999999999999E-8</v>
      </c>
    </row>
    <row r="10018" spans="1:6" x14ac:dyDescent="0.35">
      <c r="A10018" s="1" t="s">
        <v>19</v>
      </c>
      <c r="B10018" s="1" t="s">
        <v>9</v>
      </c>
      <c r="C10018" s="1" t="s">
        <v>56</v>
      </c>
      <c r="D10018">
        <v>2016</v>
      </c>
      <c r="E10018">
        <v>1.8689555555555604E+16</v>
      </c>
      <c r="F10018" s="1">
        <f>file02_meat_consumption_worldwide[[#This Row],[Value]]/1000000000000</f>
        <v>18689.555555555606</v>
      </c>
    </row>
    <row r="10019" spans="1:6" x14ac:dyDescent="0.35">
      <c r="A10019" s="1" t="s">
        <v>19</v>
      </c>
      <c r="B10019" s="1" t="s">
        <v>9</v>
      </c>
      <c r="C10019" s="1" t="s">
        <v>56</v>
      </c>
      <c r="D10019">
        <v>2017</v>
      </c>
      <c r="E10019">
        <v>18870</v>
      </c>
      <c r="F10019" s="1">
        <f>file02_meat_consumption_worldwide[[#This Row],[Value]]/1000000000000</f>
        <v>1.887E-8</v>
      </c>
    </row>
    <row r="10020" spans="1:6" x14ac:dyDescent="0.35">
      <c r="A10020" s="1" t="s">
        <v>19</v>
      </c>
      <c r="B10020" s="1" t="s">
        <v>9</v>
      </c>
      <c r="C10020" s="1" t="s">
        <v>56</v>
      </c>
      <c r="D10020">
        <v>2018</v>
      </c>
      <c r="E10020">
        <v>190441238095238</v>
      </c>
      <c r="F10020" s="1">
        <f>file02_meat_consumption_worldwide[[#This Row],[Value]]/1000000000000</f>
        <v>190.44123809523799</v>
      </c>
    </row>
    <row r="10021" spans="1:6" x14ac:dyDescent="0.35">
      <c r="A10021" s="1" t="s">
        <v>19</v>
      </c>
      <c r="B10021" s="1" t="s">
        <v>9</v>
      </c>
      <c r="C10021" s="1" t="s">
        <v>56</v>
      </c>
      <c r="D10021">
        <v>2019</v>
      </c>
      <c r="E10021">
        <v>1.9241907936507896E+16</v>
      </c>
      <c r="F10021" s="1">
        <f>file02_meat_consumption_worldwide[[#This Row],[Value]]/1000000000000</f>
        <v>19241.907936507894</v>
      </c>
    </row>
    <row r="10022" spans="1:6" x14ac:dyDescent="0.35">
      <c r="A10022" s="1" t="s">
        <v>19</v>
      </c>
      <c r="B10022" s="1" t="s">
        <v>9</v>
      </c>
      <c r="C10022" s="1" t="s">
        <v>56</v>
      </c>
      <c r="D10022">
        <v>2020</v>
      </c>
      <c r="E10022">
        <v>1.9523992063492104E+16</v>
      </c>
      <c r="F10022" s="1">
        <f>file02_meat_consumption_worldwide[[#This Row],[Value]]/1000000000000</f>
        <v>19523.992063492104</v>
      </c>
    </row>
    <row r="10023" spans="1:6" x14ac:dyDescent="0.35">
      <c r="A10023" s="1" t="s">
        <v>19</v>
      </c>
      <c r="B10023" s="1" t="s">
        <v>9</v>
      </c>
      <c r="C10023" s="1" t="s">
        <v>56</v>
      </c>
      <c r="D10023">
        <v>2021</v>
      </c>
      <c r="E10023">
        <v>197908333333333</v>
      </c>
      <c r="F10023" s="1">
        <f>file02_meat_consumption_worldwide[[#This Row],[Value]]/1000000000000</f>
        <v>197.90833333333299</v>
      </c>
    </row>
    <row r="10024" spans="1:6" x14ac:dyDescent="0.35">
      <c r="A10024" s="1" t="s">
        <v>19</v>
      </c>
      <c r="B10024" s="1" t="s">
        <v>9</v>
      </c>
      <c r="C10024" s="1" t="s">
        <v>56</v>
      </c>
      <c r="D10024">
        <v>2022</v>
      </c>
      <c r="E10024">
        <v>20050</v>
      </c>
      <c r="F10024" s="1">
        <f>file02_meat_consumption_worldwide[[#This Row],[Value]]/1000000000000</f>
        <v>2.0050000000000001E-8</v>
      </c>
    </row>
    <row r="10025" spans="1:6" x14ac:dyDescent="0.35">
      <c r="A10025" s="1" t="s">
        <v>19</v>
      </c>
      <c r="B10025" s="1" t="s">
        <v>9</v>
      </c>
      <c r="C10025" s="1" t="s">
        <v>56</v>
      </c>
      <c r="D10025">
        <v>2023</v>
      </c>
      <c r="E10025">
        <v>20200</v>
      </c>
      <c r="F10025" s="1">
        <f>file02_meat_consumption_worldwide[[#This Row],[Value]]/1000000000000</f>
        <v>2.0199999999999999E-8</v>
      </c>
    </row>
    <row r="10026" spans="1:6" x14ac:dyDescent="0.35">
      <c r="A10026" s="1" t="s">
        <v>19</v>
      </c>
      <c r="B10026" s="1" t="s">
        <v>9</v>
      </c>
      <c r="C10026" s="1" t="s">
        <v>56</v>
      </c>
      <c r="D10026">
        <v>2024</v>
      </c>
      <c r="E10026">
        <v>20350</v>
      </c>
      <c r="F10026" s="1">
        <f>file02_meat_consumption_worldwide[[#This Row],[Value]]/1000000000000</f>
        <v>2.035E-8</v>
      </c>
    </row>
    <row r="10027" spans="1:6" x14ac:dyDescent="0.35">
      <c r="A10027" s="1" t="s">
        <v>19</v>
      </c>
      <c r="B10027" s="1" t="s">
        <v>9</v>
      </c>
      <c r="C10027" s="1" t="s">
        <v>56</v>
      </c>
      <c r="D10027">
        <v>2025</v>
      </c>
      <c r="E10027">
        <v>20500</v>
      </c>
      <c r="F10027" s="1">
        <f>file02_meat_consumption_worldwide[[#This Row],[Value]]/1000000000000</f>
        <v>2.0500000000000002E-8</v>
      </c>
    </row>
    <row r="10028" spans="1:6" x14ac:dyDescent="0.35">
      <c r="A10028" s="1" t="s">
        <v>19</v>
      </c>
      <c r="B10028" s="1" t="s">
        <v>9</v>
      </c>
      <c r="C10028" s="1" t="s">
        <v>56</v>
      </c>
      <c r="D10028">
        <v>2026</v>
      </c>
      <c r="E10028">
        <v>20650</v>
      </c>
      <c r="F10028" s="1">
        <f>file02_meat_consumption_worldwide[[#This Row],[Value]]/1000000000000</f>
        <v>2.065E-8</v>
      </c>
    </row>
    <row r="10029" spans="1:6" x14ac:dyDescent="0.35">
      <c r="A10029" s="1" t="s">
        <v>39</v>
      </c>
      <c r="B10029" s="1" t="s">
        <v>6</v>
      </c>
      <c r="C10029" s="1" t="s">
        <v>56</v>
      </c>
      <c r="D10029">
        <v>1990</v>
      </c>
      <c r="E10029">
        <v>1230</v>
      </c>
      <c r="F10029" s="1">
        <f>file02_meat_consumption_worldwide[[#This Row],[Value]]/1000000000000</f>
        <v>1.2300000000000001E-9</v>
      </c>
    </row>
    <row r="10030" spans="1:6" x14ac:dyDescent="0.35">
      <c r="A10030" s="1" t="s">
        <v>39</v>
      </c>
      <c r="B10030" s="1" t="s">
        <v>6</v>
      </c>
      <c r="C10030" s="1" t="s">
        <v>56</v>
      </c>
      <c r="D10030">
        <v>1991</v>
      </c>
      <c r="E10030">
        <v>1190</v>
      </c>
      <c r="F10030" s="1">
        <f>file02_meat_consumption_worldwide[[#This Row],[Value]]/1000000000000</f>
        <v>1.19E-9</v>
      </c>
    </row>
    <row r="10031" spans="1:6" x14ac:dyDescent="0.35">
      <c r="A10031" s="1" t="s">
        <v>39</v>
      </c>
      <c r="B10031" s="1" t="s">
        <v>6</v>
      </c>
      <c r="C10031" s="1" t="s">
        <v>56</v>
      </c>
      <c r="D10031">
        <v>1992</v>
      </c>
      <c r="E10031">
        <v>1150</v>
      </c>
      <c r="F10031" s="1">
        <f>file02_meat_consumption_worldwide[[#This Row],[Value]]/1000000000000</f>
        <v>1.15E-9</v>
      </c>
    </row>
    <row r="10032" spans="1:6" x14ac:dyDescent="0.35">
      <c r="A10032" s="1" t="s">
        <v>39</v>
      </c>
      <c r="B10032" s="1" t="s">
        <v>6</v>
      </c>
      <c r="C10032" s="1" t="s">
        <v>56</v>
      </c>
      <c r="D10032">
        <v>1993</v>
      </c>
      <c r="E10032">
        <v>1130</v>
      </c>
      <c r="F10032" s="1">
        <f>file02_meat_consumption_worldwide[[#This Row],[Value]]/1000000000000</f>
        <v>1.13E-9</v>
      </c>
    </row>
    <row r="10033" spans="1:6" x14ac:dyDescent="0.35">
      <c r="A10033" s="1" t="s">
        <v>39</v>
      </c>
      <c r="B10033" s="1" t="s">
        <v>6</v>
      </c>
      <c r="C10033" s="1" t="s">
        <v>56</v>
      </c>
      <c r="D10033">
        <v>1994</v>
      </c>
      <c r="E10033">
        <v>1080</v>
      </c>
      <c r="F10033" s="1">
        <f>file02_meat_consumption_worldwide[[#This Row],[Value]]/1000000000000</f>
        <v>1.08E-9</v>
      </c>
    </row>
    <row r="10034" spans="1:6" x14ac:dyDescent="0.35">
      <c r="A10034" s="1" t="s">
        <v>39</v>
      </c>
      <c r="B10034" s="1" t="s">
        <v>6</v>
      </c>
      <c r="C10034" s="1" t="s">
        <v>56</v>
      </c>
      <c r="D10034">
        <v>1995</v>
      </c>
      <c r="E10034">
        <v>1160</v>
      </c>
      <c r="F10034" s="1">
        <f>file02_meat_consumption_worldwide[[#This Row],[Value]]/1000000000000</f>
        <v>1.1599999999999999E-9</v>
      </c>
    </row>
    <row r="10035" spans="1:6" x14ac:dyDescent="0.35">
      <c r="A10035" s="1" t="s">
        <v>39</v>
      </c>
      <c r="B10035" s="1" t="s">
        <v>6</v>
      </c>
      <c r="C10035" s="1" t="s">
        <v>56</v>
      </c>
      <c r="D10035">
        <v>1996</v>
      </c>
      <c r="E10035">
        <v>1190</v>
      </c>
      <c r="F10035" s="1">
        <f>file02_meat_consumption_worldwide[[#This Row],[Value]]/1000000000000</f>
        <v>1.19E-9</v>
      </c>
    </row>
    <row r="10036" spans="1:6" x14ac:dyDescent="0.35">
      <c r="A10036" s="1" t="s">
        <v>39</v>
      </c>
      <c r="B10036" s="1" t="s">
        <v>6</v>
      </c>
      <c r="C10036" s="1" t="s">
        <v>56</v>
      </c>
      <c r="D10036">
        <v>1997</v>
      </c>
      <c r="E10036">
        <v>1280</v>
      </c>
      <c r="F10036" s="1">
        <f>file02_meat_consumption_worldwide[[#This Row],[Value]]/1000000000000</f>
        <v>1.2799999999999999E-9</v>
      </c>
    </row>
    <row r="10037" spans="1:6" x14ac:dyDescent="0.35">
      <c r="A10037" s="1" t="s">
        <v>39</v>
      </c>
      <c r="B10037" s="1" t="s">
        <v>6</v>
      </c>
      <c r="C10037" s="1" t="s">
        <v>56</v>
      </c>
      <c r="D10037">
        <v>1998</v>
      </c>
      <c r="E10037">
        <v>1310</v>
      </c>
      <c r="F10037" s="1">
        <f>file02_meat_consumption_worldwide[[#This Row],[Value]]/1000000000000</f>
        <v>1.31E-9</v>
      </c>
    </row>
    <row r="10038" spans="1:6" x14ac:dyDescent="0.35">
      <c r="A10038" s="1" t="s">
        <v>39</v>
      </c>
      <c r="B10038" s="1" t="s">
        <v>6</v>
      </c>
      <c r="C10038" s="1" t="s">
        <v>56</v>
      </c>
      <c r="D10038">
        <v>1999</v>
      </c>
      <c r="E10038">
        <v>1400</v>
      </c>
      <c r="F10038" s="1">
        <f>file02_meat_consumption_worldwide[[#This Row],[Value]]/1000000000000</f>
        <v>1.3999999999999999E-9</v>
      </c>
    </row>
    <row r="10039" spans="1:6" x14ac:dyDescent="0.35">
      <c r="A10039" s="1" t="s">
        <v>39</v>
      </c>
      <c r="B10039" s="1" t="s">
        <v>6</v>
      </c>
      <c r="C10039" s="1" t="s">
        <v>56</v>
      </c>
      <c r="D10039">
        <v>2000</v>
      </c>
      <c r="E10039">
        <v>1460</v>
      </c>
      <c r="F10039" s="1">
        <f>file02_meat_consumption_worldwide[[#This Row],[Value]]/1000000000000</f>
        <v>1.4599999999999999E-9</v>
      </c>
    </row>
    <row r="10040" spans="1:6" x14ac:dyDescent="0.35">
      <c r="A10040" s="1" t="s">
        <v>39</v>
      </c>
      <c r="B10040" s="1" t="s">
        <v>6</v>
      </c>
      <c r="C10040" s="1" t="s">
        <v>56</v>
      </c>
      <c r="D10040">
        <v>2001</v>
      </c>
      <c r="E10040">
        <v>1460</v>
      </c>
      <c r="F10040" s="1">
        <f>file02_meat_consumption_worldwide[[#This Row],[Value]]/1000000000000</f>
        <v>1.4599999999999999E-9</v>
      </c>
    </row>
    <row r="10041" spans="1:6" x14ac:dyDescent="0.35">
      <c r="A10041" s="1" t="s">
        <v>39</v>
      </c>
      <c r="B10041" s="1" t="s">
        <v>6</v>
      </c>
      <c r="C10041" s="1" t="s">
        <v>56</v>
      </c>
      <c r="D10041">
        <v>2002</v>
      </c>
      <c r="E10041">
        <v>1430</v>
      </c>
      <c r="F10041" s="1">
        <f>file02_meat_consumption_worldwide[[#This Row],[Value]]/1000000000000</f>
        <v>1.43E-9</v>
      </c>
    </row>
    <row r="10042" spans="1:6" x14ac:dyDescent="0.35">
      <c r="A10042" s="1" t="s">
        <v>39</v>
      </c>
      <c r="B10042" s="1" t="s">
        <v>6</v>
      </c>
      <c r="C10042" s="1" t="s">
        <v>56</v>
      </c>
      <c r="D10042">
        <v>2003</v>
      </c>
      <c r="E10042">
        <v>1480</v>
      </c>
      <c r="F10042" s="1">
        <f>file02_meat_consumption_worldwide[[#This Row],[Value]]/1000000000000</f>
        <v>1.4800000000000001E-9</v>
      </c>
    </row>
    <row r="10043" spans="1:6" x14ac:dyDescent="0.35">
      <c r="A10043" s="1" t="s">
        <v>39</v>
      </c>
      <c r="B10043" s="1" t="s">
        <v>6</v>
      </c>
      <c r="C10043" s="1" t="s">
        <v>56</v>
      </c>
      <c r="D10043">
        <v>2004</v>
      </c>
      <c r="E10043">
        <v>1560</v>
      </c>
      <c r="F10043" s="1">
        <f>file02_meat_consumption_worldwide[[#This Row],[Value]]/1000000000000</f>
        <v>1.56E-9</v>
      </c>
    </row>
    <row r="10044" spans="1:6" x14ac:dyDescent="0.35">
      <c r="A10044" s="1" t="s">
        <v>39</v>
      </c>
      <c r="B10044" s="1" t="s">
        <v>6</v>
      </c>
      <c r="C10044" s="1" t="s">
        <v>56</v>
      </c>
      <c r="D10044">
        <v>2005</v>
      </c>
      <c r="E10044">
        <v>1620</v>
      </c>
      <c r="F10044" s="1">
        <f>file02_meat_consumption_worldwide[[#This Row],[Value]]/1000000000000</f>
        <v>1.62E-9</v>
      </c>
    </row>
    <row r="10045" spans="1:6" x14ac:dyDescent="0.35">
      <c r="A10045" s="1" t="s">
        <v>39</v>
      </c>
      <c r="B10045" s="1" t="s">
        <v>6</v>
      </c>
      <c r="C10045" s="1" t="s">
        <v>56</v>
      </c>
      <c r="D10045">
        <v>2006</v>
      </c>
      <c r="E10045">
        <v>1710</v>
      </c>
      <c r="F10045" s="1">
        <f>file02_meat_consumption_worldwide[[#This Row],[Value]]/1000000000000</f>
        <v>1.7100000000000001E-9</v>
      </c>
    </row>
    <row r="10046" spans="1:6" x14ac:dyDescent="0.35">
      <c r="A10046" s="1" t="s">
        <v>39</v>
      </c>
      <c r="B10046" s="1" t="s">
        <v>6</v>
      </c>
      <c r="C10046" s="1" t="s">
        <v>56</v>
      </c>
      <c r="D10046">
        <v>2007</v>
      </c>
      <c r="E10046">
        <v>1720</v>
      </c>
      <c r="F10046" s="1">
        <f>file02_meat_consumption_worldwide[[#This Row],[Value]]/1000000000000</f>
        <v>1.7200000000000001E-9</v>
      </c>
    </row>
    <row r="10047" spans="1:6" x14ac:dyDescent="0.35">
      <c r="A10047" s="1" t="s">
        <v>39</v>
      </c>
      <c r="B10047" s="1" t="s">
        <v>6</v>
      </c>
      <c r="C10047" s="1" t="s">
        <v>56</v>
      </c>
      <c r="D10047">
        <v>2008</v>
      </c>
      <c r="E10047">
        <v>1680</v>
      </c>
      <c r="F10047" s="1">
        <f>file02_meat_consumption_worldwide[[#This Row],[Value]]/1000000000000</f>
        <v>1.68E-9</v>
      </c>
    </row>
    <row r="10048" spans="1:6" x14ac:dyDescent="0.35">
      <c r="A10048" s="1" t="s">
        <v>39</v>
      </c>
      <c r="B10048" s="1" t="s">
        <v>6</v>
      </c>
      <c r="C10048" s="1" t="s">
        <v>56</v>
      </c>
      <c r="D10048">
        <v>2009</v>
      </c>
      <c r="E10048">
        <v>1690</v>
      </c>
      <c r="F10048" s="1">
        <f>file02_meat_consumption_worldwide[[#This Row],[Value]]/1000000000000</f>
        <v>1.69E-9</v>
      </c>
    </row>
    <row r="10049" spans="1:6" x14ac:dyDescent="0.35">
      <c r="A10049" s="1" t="s">
        <v>39</v>
      </c>
      <c r="B10049" s="1" t="s">
        <v>6</v>
      </c>
      <c r="C10049" s="1" t="s">
        <v>56</v>
      </c>
      <c r="D10049">
        <v>2010</v>
      </c>
      <c r="E10049">
        <v>1770</v>
      </c>
      <c r="F10049" s="1">
        <f>file02_meat_consumption_worldwide[[#This Row],[Value]]/1000000000000</f>
        <v>1.7700000000000001E-9</v>
      </c>
    </row>
    <row r="10050" spans="1:6" x14ac:dyDescent="0.35">
      <c r="A10050" s="1" t="s">
        <v>39</v>
      </c>
      <c r="B10050" s="1" t="s">
        <v>6</v>
      </c>
      <c r="C10050" s="1" t="s">
        <v>56</v>
      </c>
      <c r="D10050">
        <v>2011</v>
      </c>
      <c r="E10050">
        <v>1820</v>
      </c>
      <c r="F10050" s="1">
        <f>file02_meat_consumption_worldwide[[#This Row],[Value]]/1000000000000</f>
        <v>1.8199999999999999E-9</v>
      </c>
    </row>
    <row r="10051" spans="1:6" x14ac:dyDescent="0.35">
      <c r="A10051" s="1" t="s">
        <v>39</v>
      </c>
      <c r="B10051" s="1" t="s">
        <v>6</v>
      </c>
      <c r="C10051" s="1" t="s">
        <v>56</v>
      </c>
      <c r="D10051">
        <v>2012</v>
      </c>
      <c r="E10051">
        <v>1890</v>
      </c>
      <c r="F10051" s="1">
        <f>file02_meat_consumption_worldwide[[#This Row],[Value]]/1000000000000</f>
        <v>1.8899999999999999E-9</v>
      </c>
    </row>
    <row r="10052" spans="1:6" x14ac:dyDescent="0.35">
      <c r="A10052" s="1" t="s">
        <v>39</v>
      </c>
      <c r="B10052" s="1" t="s">
        <v>6</v>
      </c>
      <c r="C10052" s="1" t="s">
        <v>56</v>
      </c>
      <c r="D10052">
        <v>2013</v>
      </c>
      <c r="E10052">
        <v>1970</v>
      </c>
      <c r="F10052" s="1">
        <f>file02_meat_consumption_worldwide[[#This Row],[Value]]/1000000000000</f>
        <v>1.97E-9</v>
      </c>
    </row>
    <row r="10053" spans="1:6" x14ac:dyDescent="0.35">
      <c r="A10053" s="1" t="s">
        <v>39</v>
      </c>
      <c r="B10053" s="1" t="s">
        <v>6</v>
      </c>
      <c r="C10053" s="1" t="s">
        <v>56</v>
      </c>
      <c r="D10053">
        <v>2014</v>
      </c>
      <c r="E10053">
        <v>2040</v>
      </c>
      <c r="F10053" s="1">
        <f>file02_meat_consumption_worldwide[[#This Row],[Value]]/1000000000000</f>
        <v>2.04E-9</v>
      </c>
    </row>
    <row r="10054" spans="1:6" x14ac:dyDescent="0.35">
      <c r="A10054" s="1" t="s">
        <v>39</v>
      </c>
      <c r="B10054" s="1" t="s">
        <v>6</v>
      </c>
      <c r="C10054" s="1" t="s">
        <v>56</v>
      </c>
      <c r="D10054">
        <v>2015</v>
      </c>
      <c r="E10054">
        <v>2110</v>
      </c>
      <c r="F10054" s="1">
        <f>file02_meat_consumption_worldwide[[#This Row],[Value]]/1000000000000</f>
        <v>2.11E-9</v>
      </c>
    </row>
    <row r="10055" spans="1:6" x14ac:dyDescent="0.35">
      <c r="A10055" s="1" t="s">
        <v>39</v>
      </c>
      <c r="B10055" s="1" t="s">
        <v>6</v>
      </c>
      <c r="C10055" s="1" t="s">
        <v>56</v>
      </c>
      <c r="D10055">
        <v>2016</v>
      </c>
      <c r="E10055">
        <v>2160</v>
      </c>
      <c r="F10055" s="1">
        <f>file02_meat_consumption_worldwide[[#This Row],[Value]]/1000000000000</f>
        <v>2.16E-9</v>
      </c>
    </row>
    <row r="10056" spans="1:6" x14ac:dyDescent="0.35">
      <c r="A10056" s="1" t="s">
        <v>39</v>
      </c>
      <c r="B10056" s="1" t="s">
        <v>6</v>
      </c>
      <c r="C10056" s="1" t="s">
        <v>56</v>
      </c>
      <c r="D10056">
        <v>2017</v>
      </c>
      <c r="E10056">
        <v>2.1962280178353904E+16</v>
      </c>
      <c r="F10056" s="1">
        <f>file02_meat_consumption_worldwide[[#This Row],[Value]]/1000000000000</f>
        <v>21962.280178353903</v>
      </c>
    </row>
    <row r="10057" spans="1:6" x14ac:dyDescent="0.35">
      <c r="A10057" s="1" t="s">
        <v>39</v>
      </c>
      <c r="B10057" s="1" t="s">
        <v>6</v>
      </c>
      <c r="C10057" s="1" t="s">
        <v>56</v>
      </c>
      <c r="D10057">
        <v>2018</v>
      </c>
      <c r="E10057">
        <v>220964400105356</v>
      </c>
      <c r="F10057" s="1">
        <f>file02_meat_consumption_worldwide[[#This Row],[Value]]/1000000000000</f>
        <v>220.96440010535599</v>
      </c>
    </row>
    <row r="10058" spans="1:6" x14ac:dyDescent="0.35">
      <c r="A10058" s="1" t="s">
        <v>39</v>
      </c>
      <c r="B10058" s="1" t="s">
        <v>6</v>
      </c>
      <c r="C10058" s="1" t="s">
        <v>56</v>
      </c>
      <c r="D10058">
        <v>2019</v>
      </c>
      <c r="E10058">
        <v>222898904852826</v>
      </c>
      <c r="F10058" s="1">
        <f>file02_meat_consumption_worldwide[[#This Row],[Value]]/1000000000000</f>
        <v>222.89890485282601</v>
      </c>
    </row>
    <row r="10059" spans="1:6" x14ac:dyDescent="0.35">
      <c r="A10059" s="1" t="s">
        <v>39</v>
      </c>
      <c r="B10059" s="1" t="s">
        <v>6</v>
      </c>
      <c r="C10059" s="1" t="s">
        <v>56</v>
      </c>
      <c r="D10059">
        <v>2020</v>
      </c>
      <c r="E10059">
        <v>225553395213165</v>
      </c>
      <c r="F10059" s="1">
        <f>file02_meat_consumption_worldwide[[#This Row],[Value]]/1000000000000</f>
        <v>225.553395213165</v>
      </c>
    </row>
    <row r="10060" spans="1:6" x14ac:dyDescent="0.35">
      <c r="A10060" s="1" t="s">
        <v>39</v>
      </c>
      <c r="B10060" s="1" t="s">
        <v>6</v>
      </c>
      <c r="C10060" s="1" t="s">
        <v>56</v>
      </c>
      <c r="D10060">
        <v>2021</v>
      </c>
      <c r="E10060">
        <v>231050788317424</v>
      </c>
      <c r="F10060" s="1">
        <f>file02_meat_consumption_worldwide[[#This Row],[Value]]/1000000000000</f>
        <v>231.05078831742401</v>
      </c>
    </row>
    <row r="10061" spans="1:6" x14ac:dyDescent="0.35">
      <c r="A10061" s="1" t="s">
        <v>39</v>
      </c>
      <c r="B10061" s="1" t="s">
        <v>6</v>
      </c>
      <c r="C10061" s="1" t="s">
        <v>56</v>
      </c>
      <c r="D10061">
        <v>2022</v>
      </c>
      <c r="E10061">
        <v>2.34532428752406E+16</v>
      </c>
      <c r="F10061" s="1">
        <f>file02_meat_consumption_worldwide[[#This Row],[Value]]/1000000000000</f>
        <v>23453.242875240601</v>
      </c>
    </row>
    <row r="10062" spans="1:6" x14ac:dyDescent="0.35">
      <c r="A10062" s="1" t="s">
        <v>39</v>
      </c>
      <c r="B10062" s="1" t="s">
        <v>6</v>
      </c>
      <c r="C10062" s="1" t="s">
        <v>56</v>
      </c>
      <c r="D10062">
        <v>2023</v>
      </c>
      <c r="E10062">
        <v>238665681447605</v>
      </c>
      <c r="F10062" s="1">
        <f>file02_meat_consumption_worldwide[[#This Row],[Value]]/1000000000000</f>
        <v>238.66568144760501</v>
      </c>
    </row>
    <row r="10063" spans="1:6" x14ac:dyDescent="0.35">
      <c r="A10063" s="1" t="s">
        <v>39</v>
      </c>
      <c r="B10063" s="1" t="s">
        <v>6</v>
      </c>
      <c r="C10063" s="1" t="s">
        <v>56</v>
      </c>
      <c r="D10063">
        <v>2024</v>
      </c>
      <c r="E10063">
        <v>243221868011893</v>
      </c>
      <c r="F10063" s="1">
        <f>file02_meat_consumption_worldwide[[#This Row],[Value]]/1000000000000</f>
        <v>243.22186801189301</v>
      </c>
    </row>
    <row r="10064" spans="1:6" x14ac:dyDescent="0.35">
      <c r="A10064" s="1" t="s">
        <v>39</v>
      </c>
      <c r="B10064" s="1" t="s">
        <v>6</v>
      </c>
      <c r="C10064" s="1" t="s">
        <v>56</v>
      </c>
      <c r="D10064">
        <v>2025</v>
      </c>
      <c r="E10064">
        <v>2.47160781621788E+16</v>
      </c>
      <c r="F10064" s="1">
        <f>file02_meat_consumption_worldwide[[#This Row],[Value]]/1000000000000</f>
        <v>24716.078162178801</v>
      </c>
    </row>
    <row r="10065" spans="1:6" x14ac:dyDescent="0.35">
      <c r="A10065" s="1" t="s">
        <v>39</v>
      </c>
      <c r="B10065" s="1" t="s">
        <v>6</v>
      </c>
      <c r="C10065" s="1" t="s">
        <v>56</v>
      </c>
      <c r="D10065">
        <v>2026</v>
      </c>
      <c r="E10065">
        <v>252941553850682</v>
      </c>
      <c r="F10065" s="1">
        <f>file02_meat_consumption_worldwide[[#This Row],[Value]]/1000000000000</f>
        <v>252.941553850682</v>
      </c>
    </row>
    <row r="10066" spans="1:6" x14ac:dyDescent="0.35">
      <c r="A10066" s="1" t="s">
        <v>19</v>
      </c>
      <c r="B10066" s="1" t="s">
        <v>6</v>
      </c>
      <c r="C10066" s="1" t="s">
        <v>56</v>
      </c>
      <c r="D10066">
        <v>1990</v>
      </c>
      <c r="E10066">
        <v>2588922</v>
      </c>
      <c r="F10066" s="1">
        <f>file02_meat_consumption_worldwide[[#This Row],[Value]]/1000000000000</f>
        <v>2.5889220000000001E-6</v>
      </c>
    </row>
    <row r="10067" spans="1:6" x14ac:dyDescent="0.35">
      <c r="A10067" s="1" t="s">
        <v>19</v>
      </c>
      <c r="B10067" s="1" t="s">
        <v>6</v>
      </c>
      <c r="C10067" s="1" t="s">
        <v>56</v>
      </c>
      <c r="D10067">
        <v>1991</v>
      </c>
      <c r="E10067">
        <v>2448667</v>
      </c>
      <c r="F10067" s="1">
        <f>file02_meat_consumption_worldwide[[#This Row],[Value]]/1000000000000</f>
        <v>2.4486670000000001E-6</v>
      </c>
    </row>
    <row r="10068" spans="1:6" x14ac:dyDescent="0.35">
      <c r="A10068" s="1" t="s">
        <v>19</v>
      </c>
      <c r="B10068" s="1" t="s">
        <v>6</v>
      </c>
      <c r="C10068" s="1" t="s">
        <v>56</v>
      </c>
      <c r="D10068">
        <v>1992</v>
      </c>
      <c r="E10068">
        <v>2441882</v>
      </c>
      <c r="F10068" s="1">
        <f>file02_meat_consumption_worldwide[[#This Row],[Value]]/1000000000000</f>
        <v>2.4418819999999998E-6</v>
      </c>
    </row>
    <row r="10069" spans="1:6" x14ac:dyDescent="0.35">
      <c r="A10069" s="1" t="s">
        <v>19</v>
      </c>
      <c r="B10069" s="1" t="s">
        <v>6</v>
      </c>
      <c r="C10069" s="1" t="s">
        <v>56</v>
      </c>
      <c r="D10069">
        <v>1993</v>
      </c>
      <c r="E10069">
        <v>2507867</v>
      </c>
      <c r="F10069" s="1">
        <f>file02_meat_consumption_worldwide[[#This Row],[Value]]/1000000000000</f>
        <v>2.5078669999999999E-6</v>
      </c>
    </row>
    <row r="10070" spans="1:6" x14ac:dyDescent="0.35">
      <c r="A10070" s="1" t="s">
        <v>19</v>
      </c>
      <c r="B10070" s="1" t="s">
        <v>6</v>
      </c>
      <c r="C10070" s="1" t="s">
        <v>56</v>
      </c>
      <c r="D10070">
        <v>1994</v>
      </c>
      <c r="E10070">
        <v>2388224</v>
      </c>
      <c r="F10070" s="1">
        <f>file02_meat_consumption_worldwide[[#This Row],[Value]]/1000000000000</f>
        <v>2.3882240000000001E-6</v>
      </c>
    </row>
    <row r="10071" spans="1:6" x14ac:dyDescent="0.35">
      <c r="A10071" s="1" t="s">
        <v>19</v>
      </c>
      <c r="B10071" s="1" t="s">
        <v>6</v>
      </c>
      <c r="C10071" s="1" t="s">
        <v>56</v>
      </c>
      <c r="D10071">
        <v>1995</v>
      </c>
      <c r="E10071">
        <v>2173938</v>
      </c>
      <c r="F10071" s="1">
        <f>file02_meat_consumption_worldwide[[#This Row],[Value]]/1000000000000</f>
        <v>2.1739379999999998E-6</v>
      </c>
    </row>
    <row r="10072" spans="1:6" x14ac:dyDescent="0.35">
      <c r="A10072" s="1" t="s">
        <v>19</v>
      </c>
      <c r="B10072" s="1" t="s">
        <v>6</v>
      </c>
      <c r="C10072" s="1" t="s">
        <v>56</v>
      </c>
      <c r="D10072">
        <v>1996</v>
      </c>
      <c r="E10072">
        <v>2226499</v>
      </c>
      <c r="F10072" s="1">
        <f>file02_meat_consumption_worldwide[[#This Row],[Value]]/1000000000000</f>
        <v>2.226499E-6</v>
      </c>
    </row>
    <row r="10073" spans="1:6" x14ac:dyDescent="0.35">
      <c r="A10073" s="1" t="s">
        <v>19</v>
      </c>
      <c r="B10073" s="1" t="s">
        <v>6</v>
      </c>
      <c r="C10073" s="1" t="s">
        <v>56</v>
      </c>
      <c r="D10073">
        <v>1997</v>
      </c>
      <c r="E10073">
        <v>2.2851479999999996E+16</v>
      </c>
      <c r="F10073" s="1">
        <f>file02_meat_consumption_worldwide[[#This Row],[Value]]/1000000000000</f>
        <v>22851.479999999996</v>
      </c>
    </row>
    <row r="10074" spans="1:6" x14ac:dyDescent="0.35">
      <c r="A10074" s="1" t="s">
        <v>19</v>
      </c>
      <c r="B10074" s="1" t="s">
        <v>6</v>
      </c>
      <c r="C10074" s="1" t="s">
        <v>56</v>
      </c>
      <c r="D10074">
        <v>1998</v>
      </c>
      <c r="E10074">
        <v>21449077068225</v>
      </c>
      <c r="F10074" s="1">
        <f>file02_meat_consumption_worldwide[[#This Row],[Value]]/1000000000000</f>
        <v>21.449077068225002</v>
      </c>
    </row>
    <row r="10075" spans="1:6" x14ac:dyDescent="0.35">
      <c r="A10075" s="1" t="s">
        <v>19</v>
      </c>
      <c r="B10075" s="1" t="s">
        <v>6</v>
      </c>
      <c r="C10075" s="1" t="s">
        <v>56</v>
      </c>
      <c r="D10075">
        <v>1999</v>
      </c>
      <c r="E10075">
        <v>23839077068225</v>
      </c>
      <c r="F10075" s="1">
        <f>file02_meat_consumption_worldwide[[#This Row],[Value]]/1000000000000</f>
        <v>23.839077068224999</v>
      </c>
    </row>
    <row r="10076" spans="1:6" x14ac:dyDescent="0.35">
      <c r="A10076" s="1" t="s">
        <v>19</v>
      </c>
      <c r="B10076" s="1" t="s">
        <v>6</v>
      </c>
      <c r="C10076" s="1" t="s">
        <v>56</v>
      </c>
      <c r="D10076">
        <v>2000</v>
      </c>
      <c r="E10076">
        <v>238510727074795</v>
      </c>
      <c r="F10076" s="1">
        <f>file02_meat_consumption_worldwide[[#This Row],[Value]]/1000000000000</f>
        <v>238.510727074795</v>
      </c>
    </row>
    <row r="10077" spans="1:6" x14ac:dyDescent="0.35">
      <c r="A10077" s="1" t="s">
        <v>19</v>
      </c>
      <c r="B10077" s="1" t="s">
        <v>6</v>
      </c>
      <c r="C10077" s="1" t="s">
        <v>56</v>
      </c>
      <c r="D10077">
        <v>2001</v>
      </c>
      <c r="E10077">
        <v>234240623031546</v>
      </c>
      <c r="F10077" s="1">
        <f>file02_meat_consumption_worldwide[[#This Row],[Value]]/1000000000000</f>
        <v>234.24062303154599</v>
      </c>
    </row>
    <row r="10078" spans="1:6" x14ac:dyDescent="0.35">
      <c r="A10078" s="1" t="s">
        <v>19</v>
      </c>
      <c r="B10078" s="1" t="s">
        <v>6</v>
      </c>
      <c r="C10078" s="1" t="s">
        <v>56</v>
      </c>
      <c r="D10078">
        <v>2002</v>
      </c>
      <c r="E10078">
        <v>218040421618398</v>
      </c>
      <c r="F10078" s="1">
        <f>file02_meat_consumption_worldwide[[#This Row],[Value]]/1000000000000</f>
        <v>218.040421618398</v>
      </c>
    </row>
    <row r="10079" spans="1:6" x14ac:dyDescent="0.35">
      <c r="A10079" s="1" t="s">
        <v>19</v>
      </c>
      <c r="B10079" s="1" t="s">
        <v>6</v>
      </c>
      <c r="C10079" s="1" t="s">
        <v>56</v>
      </c>
      <c r="D10079">
        <v>2003</v>
      </c>
      <c r="E10079">
        <v>227785657529585</v>
      </c>
      <c r="F10079" s="1">
        <f>file02_meat_consumption_worldwide[[#This Row],[Value]]/1000000000000</f>
        <v>227.785657529585</v>
      </c>
    </row>
    <row r="10080" spans="1:6" x14ac:dyDescent="0.35">
      <c r="A10080" s="1" t="s">
        <v>19</v>
      </c>
      <c r="B10080" s="1" t="s">
        <v>6</v>
      </c>
      <c r="C10080" s="1" t="s">
        <v>56</v>
      </c>
      <c r="D10080">
        <v>2004</v>
      </c>
      <c r="E10080">
        <v>240680375559004</v>
      </c>
      <c r="F10080" s="1">
        <f>file02_meat_consumption_worldwide[[#This Row],[Value]]/1000000000000</f>
        <v>240.68037555900401</v>
      </c>
    </row>
    <row r="10081" spans="1:6" x14ac:dyDescent="0.35">
      <c r="A10081" s="1" t="s">
        <v>19</v>
      </c>
      <c r="B10081" s="1" t="s">
        <v>6</v>
      </c>
      <c r="C10081" s="1" t="s">
        <v>56</v>
      </c>
      <c r="D10081">
        <v>2005</v>
      </c>
      <c r="E10081">
        <v>238475793047319</v>
      </c>
      <c r="F10081" s="1">
        <f>file02_meat_consumption_worldwide[[#This Row],[Value]]/1000000000000</f>
        <v>238.475793047319</v>
      </c>
    </row>
    <row r="10082" spans="1:6" x14ac:dyDescent="0.35">
      <c r="A10082" s="1" t="s">
        <v>19</v>
      </c>
      <c r="B10082" s="1" t="s">
        <v>6</v>
      </c>
      <c r="C10082" s="1" t="s">
        <v>56</v>
      </c>
      <c r="D10082">
        <v>2006</v>
      </c>
      <c r="E10082">
        <v>2.4746598418092104E+16</v>
      </c>
      <c r="F10082" s="1">
        <f>file02_meat_consumption_worldwide[[#This Row],[Value]]/1000000000000</f>
        <v>24746.598418092104</v>
      </c>
    </row>
    <row r="10083" spans="1:6" x14ac:dyDescent="0.35">
      <c r="A10083" s="1" t="s">
        <v>19</v>
      </c>
      <c r="B10083" s="1" t="s">
        <v>6</v>
      </c>
      <c r="C10083" s="1" t="s">
        <v>56</v>
      </c>
      <c r="D10083">
        <v>2007</v>
      </c>
      <c r="E10083">
        <v>268803956607774</v>
      </c>
      <c r="F10083" s="1">
        <f>file02_meat_consumption_worldwide[[#This Row],[Value]]/1000000000000</f>
        <v>268.80395660777401</v>
      </c>
    </row>
    <row r="10084" spans="1:6" x14ac:dyDescent="0.35">
      <c r="A10084" s="1" t="s">
        <v>19</v>
      </c>
      <c r="B10084" s="1" t="s">
        <v>6</v>
      </c>
      <c r="C10084" s="1" t="s">
        <v>56</v>
      </c>
      <c r="D10084">
        <v>2008</v>
      </c>
      <c r="E10084">
        <v>2.7065440648630396E+16</v>
      </c>
      <c r="F10084" s="1">
        <f>file02_meat_consumption_worldwide[[#This Row],[Value]]/1000000000000</f>
        <v>27065.440648630396</v>
      </c>
    </row>
    <row r="10085" spans="1:6" x14ac:dyDescent="0.35">
      <c r="A10085" s="1" t="s">
        <v>19</v>
      </c>
      <c r="B10085" s="1" t="s">
        <v>6</v>
      </c>
      <c r="C10085" s="1" t="s">
        <v>56</v>
      </c>
      <c r="D10085">
        <v>2009</v>
      </c>
      <c r="E10085">
        <v>272201698993514</v>
      </c>
      <c r="F10085" s="1">
        <f>file02_meat_consumption_worldwide[[#This Row],[Value]]/1000000000000</f>
        <v>272.20169899351401</v>
      </c>
    </row>
    <row r="10086" spans="1:6" x14ac:dyDescent="0.35">
      <c r="A10086" s="1" t="s">
        <v>19</v>
      </c>
      <c r="B10086" s="1" t="s">
        <v>6</v>
      </c>
      <c r="C10086" s="1" t="s">
        <v>56</v>
      </c>
      <c r="D10086">
        <v>2010</v>
      </c>
      <c r="E10086">
        <v>2323126</v>
      </c>
      <c r="F10086" s="1">
        <f>file02_meat_consumption_worldwide[[#This Row],[Value]]/1000000000000</f>
        <v>2.3231260000000001E-6</v>
      </c>
    </row>
    <row r="10087" spans="1:6" x14ac:dyDescent="0.35">
      <c r="A10087" s="1" t="s">
        <v>19</v>
      </c>
      <c r="B10087" s="1" t="s">
        <v>6</v>
      </c>
      <c r="C10087" s="1" t="s">
        <v>56</v>
      </c>
      <c r="D10087">
        <v>2011</v>
      </c>
      <c r="E10087">
        <v>22531073</v>
      </c>
      <c r="F10087" s="1">
        <f>file02_meat_consumption_worldwide[[#This Row],[Value]]/1000000000000</f>
        <v>2.2531073000000001E-5</v>
      </c>
    </row>
    <row r="10088" spans="1:6" x14ac:dyDescent="0.35">
      <c r="A10088" s="1" t="s">
        <v>19</v>
      </c>
      <c r="B10088" s="1" t="s">
        <v>6</v>
      </c>
      <c r="C10088" s="1" t="s">
        <v>56</v>
      </c>
      <c r="D10088">
        <v>2012</v>
      </c>
      <c r="E10088">
        <v>241899777867077</v>
      </c>
      <c r="F10088" s="1">
        <f>file02_meat_consumption_worldwide[[#This Row],[Value]]/1000000000000</f>
        <v>241.89977786707701</v>
      </c>
    </row>
    <row r="10089" spans="1:6" x14ac:dyDescent="0.35">
      <c r="A10089" s="1" t="s">
        <v>19</v>
      </c>
      <c r="B10089" s="1" t="s">
        <v>6</v>
      </c>
      <c r="C10089" s="1" t="s">
        <v>56</v>
      </c>
      <c r="D10089">
        <v>2013</v>
      </c>
      <c r="E10089">
        <v>262692</v>
      </c>
      <c r="F10089" s="1">
        <f>file02_meat_consumption_worldwide[[#This Row],[Value]]/1000000000000</f>
        <v>2.6269199999999998E-7</v>
      </c>
    </row>
    <row r="10090" spans="1:6" x14ac:dyDescent="0.35">
      <c r="A10090" s="1" t="s">
        <v>19</v>
      </c>
      <c r="B10090" s="1" t="s">
        <v>6</v>
      </c>
      <c r="C10090" s="1" t="s">
        <v>56</v>
      </c>
      <c r="D10090">
        <v>2014</v>
      </c>
      <c r="E10090">
        <v>2477756</v>
      </c>
      <c r="F10090" s="1">
        <f>file02_meat_consumption_worldwide[[#This Row],[Value]]/1000000000000</f>
        <v>2.4777559999999999E-6</v>
      </c>
    </row>
    <row r="10091" spans="1:6" x14ac:dyDescent="0.35">
      <c r="A10091" s="1" t="s">
        <v>19</v>
      </c>
      <c r="B10091" s="1" t="s">
        <v>6</v>
      </c>
      <c r="C10091" s="1" t="s">
        <v>56</v>
      </c>
      <c r="D10091">
        <v>2015</v>
      </c>
      <c r="E10091">
        <v>2528688</v>
      </c>
      <c r="F10091" s="1">
        <f>file02_meat_consumption_worldwide[[#This Row],[Value]]/1000000000000</f>
        <v>2.5286880000000001E-6</v>
      </c>
    </row>
    <row r="10092" spans="1:6" x14ac:dyDescent="0.35">
      <c r="A10092" s="1" t="s">
        <v>19</v>
      </c>
      <c r="B10092" s="1" t="s">
        <v>6</v>
      </c>
      <c r="C10092" s="1" t="s">
        <v>56</v>
      </c>
      <c r="D10092">
        <v>2016</v>
      </c>
      <c r="E10092">
        <v>24170</v>
      </c>
      <c r="F10092" s="1">
        <f>file02_meat_consumption_worldwide[[#This Row],[Value]]/1000000000000</f>
        <v>2.4170000000000001E-8</v>
      </c>
    </row>
    <row r="10093" spans="1:6" x14ac:dyDescent="0.35">
      <c r="A10093" s="1" t="s">
        <v>19</v>
      </c>
      <c r="B10093" s="1" t="s">
        <v>6</v>
      </c>
      <c r="C10093" s="1" t="s">
        <v>56</v>
      </c>
      <c r="D10093">
        <v>2017</v>
      </c>
      <c r="E10093">
        <v>260853099784077</v>
      </c>
      <c r="F10093" s="1">
        <f>file02_meat_consumption_worldwide[[#This Row],[Value]]/1000000000000</f>
        <v>260.85309978407702</v>
      </c>
    </row>
    <row r="10094" spans="1:6" x14ac:dyDescent="0.35">
      <c r="A10094" s="1" t="s">
        <v>19</v>
      </c>
      <c r="B10094" s="1" t="s">
        <v>6</v>
      </c>
      <c r="C10094" s="1" t="s">
        <v>56</v>
      </c>
      <c r="D10094">
        <v>2018</v>
      </c>
      <c r="E10094">
        <v>260831655133989</v>
      </c>
      <c r="F10094" s="1">
        <f>file02_meat_consumption_worldwide[[#This Row],[Value]]/1000000000000</f>
        <v>260.83165513398899</v>
      </c>
    </row>
    <row r="10095" spans="1:6" x14ac:dyDescent="0.35">
      <c r="A10095" s="1" t="s">
        <v>19</v>
      </c>
      <c r="B10095" s="1" t="s">
        <v>6</v>
      </c>
      <c r="C10095" s="1" t="s">
        <v>56</v>
      </c>
      <c r="D10095">
        <v>2019</v>
      </c>
      <c r="E10095">
        <v>258434155853914</v>
      </c>
      <c r="F10095" s="1">
        <f>file02_meat_consumption_worldwide[[#This Row],[Value]]/1000000000000</f>
        <v>258.43415585391398</v>
      </c>
    </row>
    <row r="10096" spans="1:6" x14ac:dyDescent="0.35">
      <c r="A10096" s="1" t="s">
        <v>19</v>
      </c>
      <c r="B10096" s="1" t="s">
        <v>6</v>
      </c>
      <c r="C10096" s="1" t="s">
        <v>56</v>
      </c>
      <c r="D10096">
        <v>2020</v>
      </c>
      <c r="E10096">
        <v>2.5843125484161396E+16</v>
      </c>
      <c r="F10096" s="1">
        <f>file02_meat_consumption_worldwide[[#This Row],[Value]]/1000000000000</f>
        <v>25843.125484161395</v>
      </c>
    </row>
    <row r="10097" spans="1:6" x14ac:dyDescent="0.35">
      <c r="A10097" s="1" t="s">
        <v>19</v>
      </c>
      <c r="B10097" s="1" t="s">
        <v>6</v>
      </c>
      <c r="C10097" s="1" t="s">
        <v>56</v>
      </c>
      <c r="D10097">
        <v>2021</v>
      </c>
      <c r="E10097">
        <v>2.5873489929096104E+16</v>
      </c>
      <c r="F10097" s="1">
        <f>file02_meat_consumption_worldwide[[#This Row],[Value]]/1000000000000</f>
        <v>25873.489929096104</v>
      </c>
    </row>
    <row r="10098" spans="1:6" x14ac:dyDescent="0.35">
      <c r="A10098" s="1" t="s">
        <v>19</v>
      </c>
      <c r="B10098" s="1" t="s">
        <v>6</v>
      </c>
      <c r="C10098" s="1" t="s">
        <v>56</v>
      </c>
      <c r="D10098">
        <v>2022</v>
      </c>
      <c r="E10098">
        <v>254405818563625</v>
      </c>
      <c r="F10098" s="1">
        <f>file02_meat_consumption_worldwide[[#This Row],[Value]]/1000000000000</f>
        <v>254.40581856362499</v>
      </c>
    </row>
    <row r="10099" spans="1:6" x14ac:dyDescent="0.35">
      <c r="A10099" s="1" t="s">
        <v>19</v>
      </c>
      <c r="B10099" s="1" t="s">
        <v>6</v>
      </c>
      <c r="C10099" s="1" t="s">
        <v>56</v>
      </c>
      <c r="D10099">
        <v>2023</v>
      </c>
      <c r="E10099">
        <v>253740362565189</v>
      </c>
      <c r="F10099" s="1">
        <f>file02_meat_consumption_worldwide[[#This Row],[Value]]/1000000000000</f>
        <v>253.740362565189</v>
      </c>
    </row>
    <row r="10100" spans="1:6" x14ac:dyDescent="0.35">
      <c r="A10100" s="1" t="s">
        <v>19</v>
      </c>
      <c r="B10100" s="1" t="s">
        <v>6</v>
      </c>
      <c r="C10100" s="1" t="s">
        <v>56</v>
      </c>
      <c r="D10100">
        <v>2024</v>
      </c>
      <c r="E10100">
        <v>252888326034624</v>
      </c>
      <c r="F10100" s="1">
        <f>file02_meat_consumption_worldwide[[#This Row],[Value]]/1000000000000</f>
        <v>252.88832603462399</v>
      </c>
    </row>
    <row r="10101" spans="1:6" x14ac:dyDescent="0.35">
      <c r="A10101" s="1" t="s">
        <v>19</v>
      </c>
      <c r="B10101" s="1" t="s">
        <v>6</v>
      </c>
      <c r="C10101" s="1" t="s">
        <v>56</v>
      </c>
      <c r="D10101">
        <v>2025</v>
      </c>
      <c r="E10101">
        <v>2.5562768589689604E+16</v>
      </c>
      <c r="F10101" s="1">
        <f>file02_meat_consumption_worldwide[[#This Row],[Value]]/1000000000000</f>
        <v>25562.768589689604</v>
      </c>
    </row>
    <row r="10102" spans="1:6" x14ac:dyDescent="0.35">
      <c r="A10102" s="1" t="s">
        <v>19</v>
      </c>
      <c r="B10102" s="1" t="s">
        <v>6</v>
      </c>
      <c r="C10102" s="1" t="s">
        <v>56</v>
      </c>
      <c r="D10102">
        <v>2026</v>
      </c>
      <c r="E10102">
        <v>257817735624185</v>
      </c>
      <c r="F10102" s="1">
        <f>file02_meat_consumption_worldwide[[#This Row],[Value]]/1000000000000</f>
        <v>257.81773562418499</v>
      </c>
    </row>
    <row r="10103" spans="1:6" x14ac:dyDescent="0.35">
      <c r="A10103" s="1" t="s">
        <v>28</v>
      </c>
      <c r="B10103" s="1" t="s">
        <v>10</v>
      </c>
      <c r="C10103" s="1" t="s">
        <v>56</v>
      </c>
      <c r="D10103">
        <v>1990</v>
      </c>
      <c r="E10103">
        <v>40</v>
      </c>
      <c r="F10103" s="1">
        <f>file02_meat_consumption_worldwide[[#This Row],[Value]]/1000000000000</f>
        <v>3.9999999999999998E-11</v>
      </c>
    </row>
    <row r="10104" spans="1:6" x14ac:dyDescent="0.35">
      <c r="A10104" s="1" t="s">
        <v>28</v>
      </c>
      <c r="B10104" s="1" t="s">
        <v>10</v>
      </c>
      <c r="C10104" s="1" t="s">
        <v>56</v>
      </c>
      <c r="D10104">
        <v>1991</v>
      </c>
      <c r="E10104">
        <v>40</v>
      </c>
      <c r="F10104" s="1">
        <f>file02_meat_consumption_worldwide[[#This Row],[Value]]/1000000000000</f>
        <v>3.9999999999999998E-11</v>
      </c>
    </row>
    <row r="10105" spans="1:6" x14ac:dyDescent="0.35">
      <c r="A10105" s="1" t="s">
        <v>28</v>
      </c>
      <c r="B10105" s="1" t="s">
        <v>10</v>
      </c>
      <c r="C10105" s="1" t="s">
        <v>56</v>
      </c>
      <c r="D10105">
        <v>1992</v>
      </c>
      <c r="E10105">
        <v>40</v>
      </c>
      <c r="F10105" s="1">
        <f>file02_meat_consumption_worldwide[[#This Row],[Value]]/1000000000000</f>
        <v>3.9999999999999998E-11</v>
      </c>
    </row>
    <row r="10106" spans="1:6" x14ac:dyDescent="0.35">
      <c r="A10106" s="1" t="s">
        <v>28</v>
      </c>
      <c r="B10106" s="1" t="s">
        <v>10</v>
      </c>
      <c r="C10106" s="1" t="s">
        <v>56</v>
      </c>
      <c r="D10106">
        <v>1993</v>
      </c>
      <c r="E10106">
        <v>40</v>
      </c>
      <c r="F10106" s="1">
        <f>file02_meat_consumption_worldwide[[#This Row],[Value]]/1000000000000</f>
        <v>3.9999999999999998E-11</v>
      </c>
    </row>
    <row r="10107" spans="1:6" x14ac:dyDescent="0.35">
      <c r="A10107" s="1" t="s">
        <v>28</v>
      </c>
      <c r="B10107" s="1" t="s">
        <v>10</v>
      </c>
      <c r="C10107" s="1" t="s">
        <v>56</v>
      </c>
      <c r="D10107">
        <v>1994</v>
      </c>
      <c r="E10107">
        <v>100</v>
      </c>
      <c r="F10107" s="1">
        <f>file02_meat_consumption_worldwide[[#This Row],[Value]]/1000000000000</f>
        <v>1E-10</v>
      </c>
    </row>
    <row r="10108" spans="1:6" x14ac:dyDescent="0.35">
      <c r="A10108" s="1" t="s">
        <v>28</v>
      </c>
      <c r="B10108" s="1" t="s">
        <v>10</v>
      </c>
      <c r="C10108" s="1" t="s">
        <v>56</v>
      </c>
      <c r="D10108">
        <v>1995</v>
      </c>
      <c r="E10108">
        <v>100</v>
      </c>
      <c r="F10108" s="1">
        <f>file02_meat_consumption_worldwide[[#This Row],[Value]]/1000000000000</f>
        <v>1E-10</v>
      </c>
    </row>
    <row r="10109" spans="1:6" x14ac:dyDescent="0.35">
      <c r="A10109" s="1" t="s">
        <v>28</v>
      </c>
      <c r="B10109" s="1" t="s">
        <v>10</v>
      </c>
      <c r="C10109" s="1" t="s">
        <v>56</v>
      </c>
      <c r="D10109">
        <v>1996</v>
      </c>
      <c r="E10109">
        <v>40</v>
      </c>
      <c r="F10109" s="1">
        <f>file02_meat_consumption_worldwide[[#This Row],[Value]]/1000000000000</f>
        <v>3.9999999999999998E-11</v>
      </c>
    </row>
    <row r="10110" spans="1:6" x14ac:dyDescent="0.35">
      <c r="A10110" s="1" t="s">
        <v>28</v>
      </c>
      <c r="B10110" s="1" t="s">
        <v>10</v>
      </c>
      <c r="C10110" s="1" t="s">
        <v>56</v>
      </c>
      <c r="D10110">
        <v>1997</v>
      </c>
      <c r="E10110">
        <v>50</v>
      </c>
      <c r="F10110" s="1">
        <f>file02_meat_consumption_worldwide[[#This Row],[Value]]/1000000000000</f>
        <v>5.0000000000000002E-11</v>
      </c>
    </row>
    <row r="10111" spans="1:6" x14ac:dyDescent="0.35">
      <c r="A10111" s="1" t="s">
        <v>28</v>
      </c>
      <c r="B10111" s="1" t="s">
        <v>10</v>
      </c>
      <c r="C10111" s="1" t="s">
        <v>56</v>
      </c>
      <c r="D10111">
        <v>1998</v>
      </c>
      <c r="E10111">
        <v>60</v>
      </c>
      <c r="F10111" s="1">
        <f>file02_meat_consumption_worldwide[[#This Row],[Value]]/1000000000000</f>
        <v>6E-11</v>
      </c>
    </row>
    <row r="10112" spans="1:6" x14ac:dyDescent="0.35">
      <c r="A10112" s="1" t="s">
        <v>28</v>
      </c>
      <c r="B10112" s="1" t="s">
        <v>10</v>
      </c>
      <c r="C10112" s="1" t="s">
        <v>56</v>
      </c>
      <c r="D10112">
        <v>1999</v>
      </c>
      <c r="E10112">
        <v>60</v>
      </c>
      <c r="F10112" s="1">
        <f>file02_meat_consumption_worldwide[[#This Row],[Value]]/1000000000000</f>
        <v>6E-11</v>
      </c>
    </row>
    <row r="10113" spans="1:6" x14ac:dyDescent="0.35">
      <c r="A10113" s="1" t="s">
        <v>28</v>
      </c>
      <c r="B10113" s="1" t="s">
        <v>10</v>
      </c>
      <c r="C10113" s="1" t="s">
        <v>56</v>
      </c>
      <c r="D10113">
        <v>2000</v>
      </c>
      <c r="E10113">
        <v>70</v>
      </c>
      <c r="F10113" s="1">
        <f>file02_meat_consumption_worldwide[[#This Row],[Value]]/1000000000000</f>
        <v>7.0000000000000004E-11</v>
      </c>
    </row>
    <row r="10114" spans="1:6" x14ac:dyDescent="0.35">
      <c r="A10114" s="1" t="s">
        <v>28</v>
      </c>
      <c r="B10114" s="1" t="s">
        <v>10</v>
      </c>
      <c r="C10114" s="1" t="s">
        <v>56</v>
      </c>
      <c r="D10114">
        <v>2001</v>
      </c>
      <c r="E10114">
        <v>70</v>
      </c>
      <c r="F10114" s="1">
        <f>file02_meat_consumption_worldwide[[#This Row],[Value]]/1000000000000</f>
        <v>7.0000000000000004E-11</v>
      </c>
    </row>
    <row r="10115" spans="1:6" x14ac:dyDescent="0.35">
      <c r="A10115" s="1" t="s">
        <v>28</v>
      </c>
      <c r="B10115" s="1" t="s">
        <v>10</v>
      </c>
      <c r="C10115" s="1" t="s">
        <v>56</v>
      </c>
      <c r="D10115">
        <v>2002</v>
      </c>
      <c r="E10115">
        <v>70</v>
      </c>
      <c r="F10115" s="1">
        <f>file02_meat_consumption_worldwide[[#This Row],[Value]]/1000000000000</f>
        <v>7.0000000000000004E-11</v>
      </c>
    </row>
    <row r="10116" spans="1:6" x14ac:dyDescent="0.35">
      <c r="A10116" s="1" t="s">
        <v>28</v>
      </c>
      <c r="B10116" s="1" t="s">
        <v>10</v>
      </c>
      <c r="C10116" s="1" t="s">
        <v>56</v>
      </c>
      <c r="D10116">
        <v>2003</v>
      </c>
      <c r="E10116">
        <v>70</v>
      </c>
      <c r="F10116" s="1">
        <f>file02_meat_consumption_worldwide[[#This Row],[Value]]/1000000000000</f>
        <v>7.0000000000000004E-11</v>
      </c>
    </row>
    <row r="10117" spans="1:6" x14ac:dyDescent="0.35">
      <c r="A10117" s="1" t="s">
        <v>28</v>
      </c>
      <c r="B10117" s="1" t="s">
        <v>10</v>
      </c>
      <c r="C10117" s="1" t="s">
        <v>56</v>
      </c>
      <c r="D10117">
        <v>2004</v>
      </c>
      <c r="E10117">
        <v>70</v>
      </c>
      <c r="F10117" s="1">
        <f>file02_meat_consumption_worldwide[[#This Row],[Value]]/1000000000000</f>
        <v>7.0000000000000004E-11</v>
      </c>
    </row>
    <row r="10118" spans="1:6" x14ac:dyDescent="0.35">
      <c r="A10118" s="1" t="s">
        <v>28</v>
      </c>
      <c r="B10118" s="1" t="s">
        <v>10</v>
      </c>
      <c r="C10118" s="1" t="s">
        <v>56</v>
      </c>
      <c r="D10118">
        <v>2005</v>
      </c>
      <c r="E10118">
        <v>70</v>
      </c>
      <c r="F10118" s="1">
        <f>file02_meat_consumption_worldwide[[#This Row],[Value]]/1000000000000</f>
        <v>7.0000000000000004E-11</v>
      </c>
    </row>
    <row r="10119" spans="1:6" x14ac:dyDescent="0.35">
      <c r="A10119" s="1" t="s">
        <v>28</v>
      </c>
      <c r="B10119" s="1" t="s">
        <v>10</v>
      </c>
      <c r="C10119" s="1" t="s">
        <v>56</v>
      </c>
      <c r="D10119">
        <v>2006</v>
      </c>
      <c r="E10119">
        <v>70</v>
      </c>
      <c r="F10119" s="1">
        <f>file02_meat_consumption_worldwide[[#This Row],[Value]]/1000000000000</f>
        <v>7.0000000000000004E-11</v>
      </c>
    </row>
    <row r="10120" spans="1:6" x14ac:dyDescent="0.35">
      <c r="A10120" s="1" t="s">
        <v>28</v>
      </c>
      <c r="B10120" s="1" t="s">
        <v>10</v>
      </c>
      <c r="C10120" s="1" t="s">
        <v>56</v>
      </c>
      <c r="D10120">
        <v>2007</v>
      </c>
      <c r="E10120">
        <v>80</v>
      </c>
      <c r="F10120" s="1">
        <f>file02_meat_consumption_worldwide[[#This Row],[Value]]/1000000000000</f>
        <v>7.9999999999999995E-11</v>
      </c>
    </row>
    <row r="10121" spans="1:6" x14ac:dyDescent="0.35">
      <c r="A10121" s="1" t="s">
        <v>28</v>
      </c>
      <c r="B10121" s="1" t="s">
        <v>10</v>
      </c>
      <c r="C10121" s="1" t="s">
        <v>56</v>
      </c>
      <c r="D10121">
        <v>2008</v>
      </c>
      <c r="E10121">
        <v>80</v>
      </c>
      <c r="F10121" s="1">
        <f>file02_meat_consumption_worldwide[[#This Row],[Value]]/1000000000000</f>
        <v>7.9999999999999995E-11</v>
      </c>
    </row>
    <row r="10122" spans="1:6" x14ac:dyDescent="0.35">
      <c r="A10122" s="1" t="s">
        <v>28</v>
      </c>
      <c r="B10122" s="1" t="s">
        <v>10</v>
      </c>
      <c r="C10122" s="1" t="s">
        <v>56</v>
      </c>
      <c r="D10122">
        <v>2009</v>
      </c>
      <c r="E10122">
        <v>70</v>
      </c>
      <c r="F10122" s="1">
        <f>file02_meat_consumption_worldwide[[#This Row],[Value]]/1000000000000</f>
        <v>7.0000000000000004E-11</v>
      </c>
    </row>
    <row r="10123" spans="1:6" x14ac:dyDescent="0.35">
      <c r="A10123" s="1" t="s">
        <v>28</v>
      </c>
      <c r="B10123" s="1" t="s">
        <v>10</v>
      </c>
      <c r="C10123" s="1" t="s">
        <v>56</v>
      </c>
      <c r="D10123">
        <v>2010</v>
      </c>
      <c r="E10123">
        <v>60</v>
      </c>
      <c r="F10123" s="1">
        <f>file02_meat_consumption_worldwide[[#This Row],[Value]]/1000000000000</f>
        <v>6E-11</v>
      </c>
    </row>
    <row r="10124" spans="1:6" x14ac:dyDescent="0.35">
      <c r="A10124" s="1" t="s">
        <v>28</v>
      </c>
      <c r="B10124" s="1" t="s">
        <v>10</v>
      </c>
      <c r="C10124" s="1" t="s">
        <v>56</v>
      </c>
      <c r="D10124">
        <v>2011</v>
      </c>
      <c r="E10124">
        <v>60</v>
      </c>
      <c r="F10124" s="1">
        <f>file02_meat_consumption_worldwide[[#This Row],[Value]]/1000000000000</f>
        <v>6E-11</v>
      </c>
    </row>
    <row r="10125" spans="1:6" x14ac:dyDescent="0.35">
      <c r="A10125" s="1" t="s">
        <v>28</v>
      </c>
      <c r="B10125" s="1" t="s">
        <v>10</v>
      </c>
      <c r="C10125" s="1" t="s">
        <v>56</v>
      </c>
      <c r="D10125">
        <v>2012</v>
      </c>
      <c r="E10125">
        <v>60</v>
      </c>
      <c r="F10125" s="1">
        <f>file02_meat_consumption_worldwide[[#This Row],[Value]]/1000000000000</f>
        <v>6E-11</v>
      </c>
    </row>
    <row r="10126" spans="1:6" x14ac:dyDescent="0.35">
      <c r="A10126" s="1" t="s">
        <v>28</v>
      </c>
      <c r="B10126" s="1" t="s">
        <v>10</v>
      </c>
      <c r="C10126" s="1" t="s">
        <v>56</v>
      </c>
      <c r="D10126">
        <v>2013</v>
      </c>
      <c r="E10126">
        <v>60</v>
      </c>
      <c r="F10126" s="1">
        <f>file02_meat_consumption_worldwide[[#This Row],[Value]]/1000000000000</f>
        <v>6E-11</v>
      </c>
    </row>
    <row r="10127" spans="1:6" x14ac:dyDescent="0.35">
      <c r="A10127" s="1" t="s">
        <v>28</v>
      </c>
      <c r="B10127" s="1" t="s">
        <v>10</v>
      </c>
      <c r="C10127" s="1" t="s">
        <v>56</v>
      </c>
      <c r="D10127">
        <v>2014</v>
      </c>
      <c r="E10127">
        <v>70</v>
      </c>
      <c r="F10127" s="1">
        <f>file02_meat_consumption_worldwide[[#This Row],[Value]]/1000000000000</f>
        <v>7.0000000000000004E-11</v>
      </c>
    </row>
    <row r="10128" spans="1:6" x14ac:dyDescent="0.35">
      <c r="A10128" s="1" t="s">
        <v>28</v>
      </c>
      <c r="B10128" s="1" t="s">
        <v>10</v>
      </c>
      <c r="C10128" s="1" t="s">
        <v>56</v>
      </c>
      <c r="D10128">
        <v>2015</v>
      </c>
      <c r="E10128">
        <v>70</v>
      </c>
      <c r="F10128" s="1">
        <f>file02_meat_consumption_worldwide[[#This Row],[Value]]/1000000000000</f>
        <v>7.0000000000000004E-11</v>
      </c>
    </row>
    <row r="10129" spans="1:6" x14ac:dyDescent="0.35">
      <c r="A10129" s="1" t="s">
        <v>28</v>
      </c>
      <c r="B10129" s="1" t="s">
        <v>10</v>
      </c>
      <c r="C10129" s="1" t="s">
        <v>56</v>
      </c>
      <c r="D10129">
        <v>2016</v>
      </c>
      <c r="E10129">
        <v>70</v>
      </c>
      <c r="F10129" s="1">
        <f>file02_meat_consumption_worldwide[[#This Row],[Value]]/1000000000000</f>
        <v>7.0000000000000004E-11</v>
      </c>
    </row>
    <row r="10130" spans="1:6" x14ac:dyDescent="0.35">
      <c r="A10130" s="1" t="s">
        <v>28</v>
      </c>
      <c r="B10130" s="1" t="s">
        <v>10</v>
      </c>
      <c r="C10130" s="1" t="s">
        <v>56</v>
      </c>
      <c r="D10130">
        <v>2017</v>
      </c>
      <c r="E10130">
        <v>7174104869974</v>
      </c>
      <c r="F10130" s="1">
        <f>file02_meat_consumption_worldwide[[#This Row],[Value]]/1000000000000</f>
        <v>7.1741048699740002</v>
      </c>
    </row>
    <row r="10131" spans="1:6" x14ac:dyDescent="0.35">
      <c r="A10131" s="1" t="s">
        <v>28</v>
      </c>
      <c r="B10131" s="1" t="s">
        <v>10</v>
      </c>
      <c r="C10131" s="1" t="s">
        <v>56</v>
      </c>
      <c r="D10131">
        <v>2018</v>
      </c>
      <c r="E10131">
        <v>7363548329377</v>
      </c>
      <c r="F10131" s="1">
        <f>file02_meat_consumption_worldwide[[#This Row],[Value]]/1000000000000</f>
        <v>7.3635483293770001</v>
      </c>
    </row>
    <row r="10132" spans="1:6" x14ac:dyDescent="0.35">
      <c r="A10132" s="1" t="s">
        <v>28</v>
      </c>
      <c r="B10132" s="1" t="s">
        <v>10</v>
      </c>
      <c r="C10132" s="1" t="s">
        <v>56</v>
      </c>
      <c r="D10132">
        <v>2019</v>
      </c>
      <c r="E10132">
        <v>7543376144964</v>
      </c>
      <c r="F10132" s="1">
        <f>file02_meat_consumption_worldwide[[#This Row],[Value]]/1000000000000</f>
        <v>7.5433761449640002</v>
      </c>
    </row>
    <row r="10133" spans="1:6" x14ac:dyDescent="0.35">
      <c r="A10133" s="1" t="s">
        <v>28</v>
      </c>
      <c r="B10133" s="1" t="s">
        <v>10</v>
      </c>
      <c r="C10133" s="1" t="s">
        <v>56</v>
      </c>
      <c r="D10133">
        <v>2020</v>
      </c>
      <c r="E10133">
        <v>7.716035346555E+16</v>
      </c>
      <c r="F10133" s="1">
        <f>file02_meat_consumption_worldwide[[#This Row],[Value]]/1000000000000</f>
        <v>77160.353465549997</v>
      </c>
    </row>
    <row r="10134" spans="1:6" x14ac:dyDescent="0.35">
      <c r="A10134" s="1" t="s">
        <v>28</v>
      </c>
      <c r="B10134" s="1" t="s">
        <v>10</v>
      </c>
      <c r="C10134" s="1" t="s">
        <v>56</v>
      </c>
      <c r="D10134">
        <v>2021</v>
      </c>
      <c r="E10134">
        <v>7894009792057</v>
      </c>
      <c r="F10134" s="1">
        <f>file02_meat_consumption_worldwide[[#This Row],[Value]]/1000000000000</f>
        <v>7.894009792057</v>
      </c>
    </row>
    <row r="10135" spans="1:6" x14ac:dyDescent="0.35">
      <c r="A10135" s="1" t="s">
        <v>28</v>
      </c>
      <c r="B10135" s="1" t="s">
        <v>10</v>
      </c>
      <c r="C10135" s="1" t="s">
        <v>56</v>
      </c>
      <c r="D10135">
        <v>2022</v>
      </c>
      <c r="E10135">
        <v>8081019271781</v>
      </c>
      <c r="F10135" s="1">
        <f>file02_meat_consumption_worldwide[[#This Row],[Value]]/1000000000000</f>
        <v>8.0810192717810008</v>
      </c>
    </row>
    <row r="10136" spans="1:6" x14ac:dyDescent="0.35">
      <c r="A10136" s="1" t="s">
        <v>28</v>
      </c>
      <c r="B10136" s="1" t="s">
        <v>10</v>
      </c>
      <c r="C10136" s="1" t="s">
        <v>56</v>
      </c>
      <c r="D10136">
        <v>2023</v>
      </c>
      <c r="E10136">
        <v>8274723477475</v>
      </c>
      <c r="F10136" s="1">
        <f>file02_meat_consumption_worldwide[[#This Row],[Value]]/1000000000000</f>
        <v>8.2747234774749998</v>
      </c>
    </row>
    <row r="10137" spans="1:6" x14ac:dyDescent="0.35">
      <c r="A10137" s="1" t="s">
        <v>28</v>
      </c>
      <c r="B10137" s="1" t="s">
        <v>10</v>
      </c>
      <c r="C10137" s="1" t="s">
        <v>56</v>
      </c>
      <c r="D10137">
        <v>2024</v>
      </c>
      <c r="E10137">
        <v>8473909444126</v>
      </c>
      <c r="F10137" s="1">
        <f>file02_meat_consumption_worldwide[[#This Row],[Value]]/1000000000000</f>
        <v>8.4739094441260008</v>
      </c>
    </row>
    <row r="10138" spans="1:6" x14ac:dyDescent="0.35">
      <c r="A10138" s="1" t="s">
        <v>28</v>
      </c>
      <c r="B10138" s="1" t="s">
        <v>10</v>
      </c>
      <c r="C10138" s="1" t="s">
        <v>56</v>
      </c>
      <c r="D10138">
        <v>2025</v>
      </c>
      <c r="E10138">
        <v>8679180401532001</v>
      </c>
      <c r="F10138" s="1">
        <f>file02_meat_consumption_worldwide[[#This Row],[Value]]/1000000000000</f>
        <v>8679.1804015320013</v>
      </c>
    </row>
    <row r="10139" spans="1:6" x14ac:dyDescent="0.35">
      <c r="A10139" s="1" t="s">
        <v>28</v>
      </c>
      <c r="B10139" s="1" t="s">
        <v>10</v>
      </c>
      <c r="C10139" s="1" t="s">
        <v>56</v>
      </c>
      <c r="D10139">
        <v>2026</v>
      </c>
      <c r="E10139">
        <v>8897745015161</v>
      </c>
      <c r="F10139" s="1">
        <f>file02_meat_consumption_worldwide[[#This Row],[Value]]/1000000000000</f>
        <v>8.897745015161</v>
      </c>
    </row>
    <row r="10140" spans="1:6" x14ac:dyDescent="0.35">
      <c r="A10140" s="1" t="s">
        <v>17</v>
      </c>
      <c r="B10140" s="1" t="s">
        <v>9</v>
      </c>
      <c r="C10140" s="1" t="s">
        <v>56</v>
      </c>
      <c r="D10140">
        <v>1990</v>
      </c>
      <c r="E10140">
        <v>100479901298183</v>
      </c>
      <c r="F10140" s="1">
        <f>file02_meat_consumption_worldwide[[#This Row],[Value]]/1000000000000</f>
        <v>100.47990129818299</v>
      </c>
    </row>
    <row r="10141" spans="1:6" x14ac:dyDescent="0.35">
      <c r="A10141" s="1" t="s">
        <v>17</v>
      </c>
      <c r="B10141" s="1" t="s">
        <v>9</v>
      </c>
      <c r="C10141" s="1" t="s">
        <v>56</v>
      </c>
      <c r="D10141">
        <v>1991</v>
      </c>
      <c r="E10141">
        <v>1.05646324536655E+16</v>
      </c>
      <c r="F10141" s="1">
        <f>file02_meat_consumption_worldwide[[#This Row],[Value]]/1000000000000</f>
        <v>10564.632453665499</v>
      </c>
    </row>
    <row r="10142" spans="1:6" x14ac:dyDescent="0.35">
      <c r="A10142" s="1" t="s">
        <v>17</v>
      </c>
      <c r="B10142" s="1" t="s">
        <v>9</v>
      </c>
      <c r="C10142" s="1" t="s">
        <v>56</v>
      </c>
      <c r="D10142">
        <v>1992</v>
      </c>
      <c r="E10142">
        <v>1.10790068129655E+16</v>
      </c>
      <c r="F10142" s="1">
        <f>file02_meat_consumption_worldwide[[#This Row],[Value]]/1000000000000</f>
        <v>11079.006812965499</v>
      </c>
    </row>
    <row r="10143" spans="1:6" x14ac:dyDescent="0.35">
      <c r="A10143" s="1" t="s">
        <v>17</v>
      </c>
      <c r="B10143" s="1" t="s">
        <v>9</v>
      </c>
      <c r="C10143" s="1" t="s">
        <v>56</v>
      </c>
      <c r="D10143">
        <v>1993</v>
      </c>
      <c r="E10143">
        <v>1.1383821248106298E+16</v>
      </c>
      <c r="F10143" s="1">
        <f>file02_meat_consumption_worldwide[[#This Row],[Value]]/1000000000000</f>
        <v>11383.821248106298</v>
      </c>
    </row>
    <row r="10144" spans="1:6" x14ac:dyDescent="0.35">
      <c r="A10144" s="1" t="s">
        <v>17</v>
      </c>
      <c r="B10144" s="1" t="s">
        <v>9</v>
      </c>
      <c r="C10144" s="1" t="s">
        <v>56</v>
      </c>
      <c r="D10144">
        <v>1994</v>
      </c>
      <c r="E10144">
        <v>116818317896055</v>
      </c>
      <c r="F10144" s="1">
        <f>file02_meat_consumption_worldwide[[#This Row],[Value]]/1000000000000</f>
        <v>116.81831789605501</v>
      </c>
    </row>
    <row r="10145" spans="1:6" x14ac:dyDescent="0.35">
      <c r="A10145" s="1" t="s">
        <v>17</v>
      </c>
      <c r="B10145" s="1" t="s">
        <v>9</v>
      </c>
      <c r="C10145" s="1" t="s">
        <v>56</v>
      </c>
      <c r="D10145">
        <v>1995</v>
      </c>
      <c r="E10145">
        <v>117680144423982</v>
      </c>
      <c r="F10145" s="1">
        <f>file02_meat_consumption_worldwide[[#This Row],[Value]]/1000000000000</f>
        <v>117.680144423982</v>
      </c>
    </row>
    <row r="10146" spans="1:6" x14ac:dyDescent="0.35">
      <c r="A10146" s="1" t="s">
        <v>17</v>
      </c>
      <c r="B10146" s="1" t="s">
        <v>9</v>
      </c>
      <c r="C10146" s="1" t="s">
        <v>56</v>
      </c>
      <c r="D10146">
        <v>1996</v>
      </c>
      <c r="E10146">
        <v>121385998494072</v>
      </c>
      <c r="F10146" s="1">
        <f>file02_meat_consumption_worldwide[[#This Row],[Value]]/1000000000000</f>
        <v>121.385998494072</v>
      </c>
    </row>
    <row r="10147" spans="1:6" x14ac:dyDescent="0.35">
      <c r="A10147" s="1" t="s">
        <v>17</v>
      </c>
      <c r="B10147" s="1" t="s">
        <v>9</v>
      </c>
      <c r="C10147" s="1" t="s">
        <v>56</v>
      </c>
      <c r="D10147">
        <v>1997</v>
      </c>
      <c r="E10147">
        <v>1.23658498970344E+16</v>
      </c>
      <c r="F10147" s="1">
        <f>file02_meat_consumption_worldwide[[#This Row],[Value]]/1000000000000</f>
        <v>12365.849897034401</v>
      </c>
    </row>
    <row r="10148" spans="1:6" x14ac:dyDescent="0.35">
      <c r="A10148" s="1" t="s">
        <v>17</v>
      </c>
      <c r="B10148" s="1" t="s">
        <v>9</v>
      </c>
      <c r="C10148" s="1" t="s">
        <v>56</v>
      </c>
      <c r="D10148">
        <v>1998</v>
      </c>
      <c r="E10148">
        <v>126189547404995</v>
      </c>
      <c r="F10148" s="1">
        <f>file02_meat_consumption_worldwide[[#This Row],[Value]]/1000000000000</f>
        <v>126.189547404995</v>
      </c>
    </row>
    <row r="10149" spans="1:6" x14ac:dyDescent="0.35">
      <c r="A10149" s="1" t="s">
        <v>17</v>
      </c>
      <c r="B10149" s="1" t="s">
        <v>9</v>
      </c>
      <c r="C10149" s="1" t="s">
        <v>56</v>
      </c>
      <c r="D10149">
        <v>1999</v>
      </c>
      <c r="E10149">
        <v>135474594261143</v>
      </c>
      <c r="F10149" s="1">
        <f>file02_meat_consumption_worldwide[[#This Row],[Value]]/1000000000000</f>
        <v>135.47459426114301</v>
      </c>
    </row>
    <row r="10150" spans="1:6" x14ac:dyDescent="0.35">
      <c r="A10150" s="1" t="s">
        <v>17</v>
      </c>
      <c r="B10150" s="1" t="s">
        <v>9</v>
      </c>
      <c r="C10150" s="1" t="s">
        <v>56</v>
      </c>
      <c r="D10150">
        <v>2000</v>
      </c>
      <c r="E10150">
        <v>138382124810625</v>
      </c>
      <c r="F10150" s="1">
        <f>file02_meat_consumption_worldwide[[#This Row],[Value]]/1000000000000</f>
        <v>138.38212481062499</v>
      </c>
    </row>
    <row r="10151" spans="1:6" x14ac:dyDescent="0.35">
      <c r="A10151" s="1" t="s">
        <v>17</v>
      </c>
      <c r="B10151" s="1" t="s">
        <v>9</v>
      </c>
      <c r="C10151" s="1" t="s">
        <v>56</v>
      </c>
      <c r="D10151">
        <v>2001</v>
      </c>
      <c r="E10151">
        <v>139810942475347</v>
      </c>
      <c r="F10151" s="1">
        <f>file02_meat_consumption_worldwide[[#This Row],[Value]]/1000000000000</f>
        <v>139.81094247534699</v>
      </c>
    </row>
    <row r="10152" spans="1:6" x14ac:dyDescent="0.35">
      <c r="A10152" s="1" t="s">
        <v>17</v>
      </c>
      <c r="B10152" s="1" t="s">
        <v>9</v>
      </c>
      <c r="C10152" s="1" t="s">
        <v>56</v>
      </c>
      <c r="D10152">
        <v>2002</v>
      </c>
      <c r="E10152">
        <v>14775789024866</v>
      </c>
      <c r="F10152" s="1">
        <f>file02_meat_consumption_worldwide[[#This Row],[Value]]/1000000000000</f>
        <v>14.775789024866</v>
      </c>
    </row>
    <row r="10153" spans="1:6" x14ac:dyDescent="0.35">
      <c r="A10153" s="1" t="s">
        <v>17</v>
      </c>
      <c r="B10153" s="1" t="s">
        <v>9</v>
      </c>
      <c r="C10153" s="1" t="s">
        <v>56</v>
      </c>
      <c r="D10153">
        <v>2003</v>
      </c>
      <c r="E10153">
        <v>1.5028269384873602E+16</v>
      </c>
      <c r="F10153" s="1">
        <f>file02_meat_consumption_worldwide[[#This Row],[Value]]/1000000000000</f>
        <v>15028.269384873602</v>
      </c>
    </row>
    <row r="10154" spans="1:6" x14ac:dyDescent="0.35">
      <c r="A10154" s="1" t="s">
        <v>17</v>
      </c>
      <c r="B10154" s="1" t="s">
        <v>9</v>
      </c>
      <c r="C10154" s="1" t="s">
        <v>56</v>
      </c>
      <c r="D10154">
        <v>2004</v>
      </c>
      <c r="E10154">
        <v>154851056323992</v>
      </c>
      <c r="F10154" s="1">
        <f>file02_meat_consumption_worldwide[[#This Row],[Value]]/1000000000000</f>
        <v>154.851056323992</v>
      </c>
    </row>
    <row r="10155" spans="1:6" x14ac:dyDescent="0.35">
      <c r="A10155" s="1" t="s">
        <v>17</v>
      </c>
      <c r="B10155" s="1" t="s">
        <v>9</v>
      </c>
      <c r="C10155" s="1" t="s">
        <v>56</v>
      </c>
      <c r="D10155">
        <v>2005</v>
      </c>
      <c r="E10155">
        <v>158517114060473</v>
      </c>
      <c r="F10155" s="1">
        <f>file02_meat_consumption_worldwide[[#This Row],[Value]]/1000000000000</f>
        <v>158.51711406047301</v>
      </c>
    </row>
    <row r="10156" spans="1:6" x14ac:dyDescent="0.35">
      <c r="A10156" s="1" t="s">
        <v>17</v>
      </c>
      <c r="B10156" s="1" t="s">
        <v>9</v>
      </c>
      <c r="C10156" s="1" t="s">
        <v>56</v>
      </c>
      <c r="D10156">
        <v>2006</v>
      </c>
      <c r="E10156">
        <v>1.60816830111312E+16</v>
      </c>
      <c r="F10156" s="1">
        <f>file02_meat_consumption_worldwide[[#This Row],[Value]]/1000000000000</f>
        <v>16081.683011131199</v>
      </c>
    </row>
    <row r="10157" spans="1:6" x14ac:dyDescent="0.35">
      <c r="A10157" s="1" t="s">
        <v>17</v>
      </c>
      <c r="B10157" s="1" t="s">
        <v>9</v>
      </c>
      <c r="C10157" s="1" t="s">
        <v>56</v>
      </c>
      <c r="D10157">
        <v>2007</v>
      </c>
      <c r="E10157">
        <v>159764494561421</v>
      </c>
      <c r="F10157" s="1">
        <f>file02_meat_consumption_worldwide[[#This Row],[Value]]/1000000000000</f>
        <v>159.764494561421</v>
      </c>
    </row>
    <row r="10158" spans="1:6" x14ac:dyDescent="0.35">
      <c r="A10158" s="1" t="s">
        <v>17</v>
      </c>
      <c r="B10158" s="1" t="s">
        <v>9</v>
      </c>
      <c r="C10158" s="1" t="s">
        <v>56</v>
      </c>
      <c r="D10158">
        <v>2008</v>
      </c>
      <c r="E10158">
        <v>160748791174896</v>
      </c>
      <c r="F10158" s="1">
        <f>file02_meat_consumption_worldwide[[#This Row],[Value]]/1000000000000</f>
        <v>160.74879117489601</v>
      </c>
    </row>
    <row r="10159" spans="1:6" x14ac:dyDescent="0.35">
      <c r="A10159" s="1" t="s">
        <v>17</v>
      </c>
      <c r="B10159" s="1" t="s">
        <v>9</v>
      </c>
      <c r="C10159" s="1" t="s">
        <v>56</v>
      </c>
      <c r="D10159">
        <v>2009</v>
      </c>
      <c r="E10159">
        <v>1.54974553437781E+16</v>
      </c>
      <c r="F10159" s="1">
        <f>file02_meat_consumption_worldwide[[#This Row],[Value]]/1000000000000</f>
        <v>15497.4553437781</v>
      </c>
    </row>
    <row r="10160" spans="1:6" x14ac:dyDescent="0.35">
      <c r="A10160" s="1" t="s">
        <v>17</v>
      </c>
      <c r="B10160" s="1" t="s">
        <v>9</v>
      </c>
      <c r="C10160" s="1" t="s">
        <v>56</v>
      </c>
      <c r="D10160">
        <v>2010</v>
      </c>
      <c r="E10160">
        <v>159900572434252</v>
      </c>
      <c r="F10160" s="1">
        <f>file02_meat_consumption_worldwide[[#This Row],[Value]]/1000000000000</f>
        <v>159.90057243425201</v>
      </c>
    </row>
    <row r="10161" spans="1:6" x14ac:dyDescent="0.35">
      <c r="A10161" s="1" t="s">
        <v>17</v>
      </c>
      <c r="B10161" s="1" t="s">
        <v>9</v>
      </c>
      <c r="C10161" s="1" t="s">
        <v>56</v>
      </c>
      <c r="D10161">
        <v>2011</v>
      </c>
      <c r="E10161">
        <v>164713193203364</v>
      </c>
      <c r="F10161" s="1">
        <f>file02_meat_consumption_worldwide[[#This Row],[Value]]/1000000000000</f>
        <v>164.713193203364</v>
      </c>
    </row>
    <row r="10162" spans="1:6" x14ac:dyDescent="0.35">
      <c r="A10162" s="1" t="s">
        <v>17</v>
      </c>
      <c r="B10162" s="1" t="s">
        <v>9</v>
      </c>
      <c r="C10162" s="1" t="s">
        <v>56</v>
      </c>
      <c r="D10162">
        <v>2012</v>
      </c>
      <c r="E10162">
        <v>158884524317116</v>
      </c>
      <c r="F10162" s="1">
        <f>file02_meat_consumption_worldwide[[#This Row],[Value]]/1000000000000</f>
        <v>158.88452431711599</v>
      </c>
    </row>
    <row r="10163" spans="1:6" x14ac:dyDescent="0.35">
      <c r="A10163" s="1" t="s">
        <v>17</v>
      </c>
      <c r="B10163" s="1" t="s">
        <v>9</v>
      </c>
      <c r="C10163" s="1" t="s">
        <v>56</v>
      </c>
      <c r="D10163">
        <v>2013</v>
      </c>
      <c r="E10163">
        <v>1.5938801244658898E+16</v>
      </c>
      <c r="F10163" s="1">
        <f>file02_meat_consumption_worldwide[[#This Row],[Value]]/1000000000000</f>
        <v>15938.801244658898</v>
      </c>
    </row>
    <row r="10164" spans="1:6" x14ac:dyDescent="0.35">
      <c r="A10164" s="1" t="s">
        <v>17</v>
      </c>
      <c r="B10164" s="1" t="s">
        <v>9</v>
      </c>
      <c r="C10164" s="1" t="s">
        <v>56</v>
      </c>
      <c r="D10164">
        <v>2014</v>
      </c>
      <c r="E10164">
        <v>163139225807622</v>
      </c>
      <c r="F10164" s="1">
        <f>file02_meat_consumption_worldwide[[#This Row],[Value]]/1000000000000</f>
        <v>163.13922580762201</v>
      </c>
    </row>
    <row r="10165" spans="1:6" x14ac:dyDescent="0.35">
      <c r="A10165" s="1" t="s">
        <v>17</v>
      </c>
      <c r="B10165" s="1" t="s">
        <v>9</v>
      </c>
      <c r="C10165" s="1" t="s">
        <v>56</v>
      </c>
      <c r="D10165">
        <v>2015</v>
      </c>
      <c r="E10165">
        <v>1.7423410837241798E+16</v>
      </c>
      <c r="F10165" s="1">
        <f>file02_meat_consumption_worldwide[[#This Row],[Value]]/1000000000000</f>
        <v>17423.410837241798</v>
      </c>
    </row>
    <row r="10166" spans="1:6" x14ac:dyDescent="0.35">
      <c r="A10166" s="1" t="s">
        <v>17</v>
      </c>
      <c r="B10166" s="1" t="s">
        <v>9</v>
      </c>
      <c r="C10166" s="1" t="s">
        <v>56</v>
      </c>
      <c r="D10166">
        <v>2016</v>
      </c>
      <c r="E10166">
        <v>1.7789913908065802E+16</v>
      </c>
      <c r="F10166" s="1">
        <f>file02_meat_consumption_worldwide[[#This Row],[Value]]/1000000000000</f>
        <v>17789.913908065802</v>
      </c>
    </row>
    <row r="10167" spans="1:6" x14ac:dyDescent="0.35">
      <c r="A10167" s="1" t="s">
        <v>17</v>
      </c>
      <c r="B10167" s="1" t="s">
        <v>9</v>
      </c>
      <c r="C10167" s="1" t="s">
        <v>56</v>
      </c>
      <c r="D10167">
        <v>2017</v>
      </c>
      <c r="E10167">
        <v>1.81150369924594E+16</v>
      </c>
      <c r="F10167" s="1">
        <f>file02_meat_consumption_worldwide[[#This Row],[Value]]/1000000000000</f>
        <v>18115.036992459402</v>
      </c>
    </row>
    <row r="10168" spans="1:6" x14ac:dyDescent="0.35">
      <c r="A10168" s="1" t="s">
        <v>17</v>
      </c>
      <c r="B10168" s="1" t="s">
        <v>9</v>
      </c>
      <c r="C10168" s="1" t="s">
        <v>56</v>
      </c>
      <c r="D10168">
        <v>2018</v>
      </c>
      <c r="E10168">
        <v>1.7845443475031498E+16</v>
      </c>
      <c r="F10168" s="1">
        <f>file02_meat_consumption_worldwide[[#This Row],[Value]]/1000000000000</f>
        <v>17845.443475031498</v>
      </c>
    </row>
    <row r="10169" spans="1:6" x14ac:dyDescent="0.35">
      <c r="A10169" s="1" t="s">
        <v>17</v>
      </c>
      <c r="B10169" s="1" t="s">
        <v>9</v>
      </c>
      <c r="C10169" s="1" t="s">
        <v>56</v>
      </c>
      <c r="D10169">
        <v>2019</v>
      </c>
      <c r="E10169">
        <v>1.8010593575941202E+16</v>
      </c>
      <c r="F10169" s="1">
        <f>file02_meat_consumption_worldwide[[#This Row],[Value]]/1000000000000</f>
        <v>18010.593575941202</v>
      </c>
    </row>
    <row r="10170" spans="1:6" x14ac:dyDescent="0.35">
      <c r="A10170" s="1" t="s">
        <v>17</v>
      </c>
      <c r="B10170" s="1" t="s">
        <v>9</v>
      </c>
      <c r="C10170" s="1" t="s">
        <v>56</v>
      </c>
      <c r="D10170">
        <v>2020</v>
      </c>
      <c r="E10170">
        <v>182298973228158</v>
      </c>
      <c r="F10170" s="1">
        <f>file02_meat_consumption_worldwide[[#This Row],[Value]]/1000000000000</f>
        <v>182.29897322815799</v>
      </c>
    </row>
    <row r="10171" spans="1:6" x14ac:dyDescent="0.35">
      <c r="A10171" s="1" t="s">
        <v>17</v>
      </c>
      <c r="B10171" s="1" t="s">
        <v>9</v>
      </c>
      <c r="C10171" s="1" t="s">
        <v>56</v>
      </c>
      <c r="D10171">
        <v>2021</v>
      </c>
      <c r="E10171">
        <v>184181547264577</v>
      </c>
      <c r="F10171" s="1">
        <f>file02_meat_consumption_worldwide[[#This Row],[Value]]/1000000000000</f>
        <v>184.18154726457701</v>
      </c>
    </row>
    <row r="10172" spans="1:6" x14ac:dyDescent="0.35">
      <c r="A10172" s="1" t="s">
        <v>17</v>
      </c>
      <c r="B10172" s="1" t="s">
        <v>9</v>
      </c>
      <c r="C10172" s="1" t="s">
        <v>56</v>
      </c>
      <c r="D10172">
        <v>2022</v>
      </c>
      <c r="E10172">
        <v>18588777808661</v>
      </c>
      <c r="F10172" s="1">
        <f>file02_meat_consumption_worldwide[[#This Row],[Value]]/1000000000000</f>
        <v>18.588777808661</v>
      </c>
    </row>
    <row r="10173" spans="1:6" x14ac:dyDescent="0.35">
      <c r="A10173" s="1" t="s">
        <v>17</v>
      </c>
      <c r="B10173" s="1" t="s">
        <v>9</v>
      </c>
      <c r="C10173" s="1" t="s">
        <v>56</v>
      </c>
      <c r="D10173">
        <v>2023</v>
      </c>
      <c r="E10173">
        <v>18746715531478</v>
      </c>
      <c r="F10173" s="1">
        <f>file02_meat_consumption_worldwide[[#This Row],[Value]]/1000000000000</f>
        <v>18.746715531477999</v>
      </c>
    </row>
    <row r="10174" spans="1:6" x14ac:dyDescent="0.35">
      <c r="A10174" s="1" t="s">
        <v>17</v>
      </c>
      <c r="B10174" s="1" t="s">
        <v>9</v>
      </c>
      <c r="C10174" s="1" t="s">
        <v>56</v>
      </c>
      <c r="D10174">
        <v>2024</v>
      </c>
      <c r="E10174">
        <v>188857380209469</v>
      </c>
      <c r="F10174" s="1">
        <f>file02_meat_consumption_worldwide[[#This Row],[Value]]/1000000000000</f>
        <v>188.857380209469</v>
      </c>
    </row>
    <row r="10175" spans="1:6" x14ac:dyDescent="0.35">
      <c r="A10175" s="1" t="s">
        <v>17</v>
      </c>
      <c r="B10175" s="1" t="s">
        <v>9</v>
      </c>
      <c r="C10175" s="1" t="s">
        <v>56</v>
      </c>
      <c r="D10175">
        <v>2025</v>
      </c>
      <c r="E10175">
        <v>1.9005702189738104E+16</v>
      </c>
      <c r="F10175" s="1">
        <f>file02_meat_consumption_worldwide[[#This Row],[Value]]/1000000000000</f>
        <v>19005.702189738106</v>
      </c>
    </row>
    <row r="10176" spans="1:6" x14ac:dyDescent="0.35">
      <c r="A10176" s="1" t="s">
        <v>17</v>
      </c>
      <c r="B10176" s="1" t="s">
        <v>9</v>
      </c>
      <c r="C10176" s="1" t="s">
        <v>56</v>
      </c>
      <c r="D10176">
        <v>2026</v>
      </c>
      <c r="E10176">
        <v>19046522746473</v>
      </c>
      <c r="F10176" s="1">
        <f>file02_meat_consumption_worldwide[[#This Row],[Value]]/1000000000000</f>
        <v>19.046522746472998</v>
      </c>
    </row>
    <row r="10177" spans="1:6" x14ac:dyDescent="0.35">
      <c r="A10177" s="1" t="s">
        <v>28</v>
      </c>
      <c r="B10177" s="1" t="s">
        <v>9</v>
      </c>
      <c r="C10177" s="1" t="s">
        <v>56</v>
      </c>
      <c r="D10177">
        <v>1990</v>
      </c>
      <c r="E10177">
        <v>70</v>
      </c>
      <c r="F10177" s="1">
        <f>file02_meat_consumption_worldwide[[#This Row],[Value]]/1000000000000</f>
        <v>7.0000000000000004E-11</v>
      </c>
    </row>
    <row r="10178" spans="1:6" x14ac:dyDescent="0.35">
      <c r="A10178" s="1" t="s">
        <v>28</v>
      </c>
      <c r="B10178" s="1" t="s">
        <v>9</v>
      </c>
      <c r="C10178" s="1" t="s">
        <v>56</v>
      </c>
      <c r="D10178">
        <v>1991</v>
      </c>
      <c r="E10178">
        <v>60</v>
      </c>
      <c r="F10178" s="1">
        <f>file02_meat_consumption_worldwide[[#This Row],[Value]]/1000000000000</f>
        <v>6E-11</v>
      </c>
    </row>
    <row r="10179" spans="1:6" x14ac:dyDescent="0.35">
      <c r="A10179" s="1" t="s">
        <v>28</v>
      </c>
      <c r="B10179" s="1" t="s">
        <v>9</v>
      </c>
      <c r="C10179" s="1" t="s">
        <v>56</v>
      </c>
      <c r="D10179">
        <v>1992</v>
      </c>
      <c r="E10179">
        <v>60</v>
      </c>
      <c r="F10179" s="1">
        <f>file02_meat_consumption_worldwide[[#This Row],[Value]]/1000000000000</f>
        <v>6E-11</v>
      </c>
    </row>
    <row r="10180" spans="1:6" x14ac:dyDescent="0.35">
      <c r="A10180" s="1" t="s">
        <v>28</v>
      </c>
      <c r="B10180" s="1" t="s">
        <v>9</v>
      </c>
      <c r="C10180" s="1" t="s">
        <v>56</v>
      </c>
      <c r="D10180">
        <v>1993</v>
      </c>
      <c r="E10180">
        <v>60</v>
      </c>
      <c r="F10180" s="1">
        <f>file02_meat_consumption_worldwide[[#This Row],[Value]]/1000000000000</f>
        <v>6E-11</v>
      </c>
    </row>
    <row r="10181" spans="1:6" x14ac:dyDescent="0.35">
      <c r="A10181" s="1" t="s">
        <v>28</v>
      </c>
      <c r="B10181" s="1" t="s">
        <v>9</v>
      </c>
      <c r="C10181" s="1" t="s">
        <v>56</v>
      </c>
      <c r="D10181">
        <v>1994</v>
      </c>
      <c r="E10181">
        <v>80</v>
      </c>
      <c r="F10181" s="1">
        <f>file02_meat_consumption_worldwide[[#This Row],[Value]]/1000000000000</f>
        <v>7.9999999999999995E-11</v>
      </c>
    </row>
    <row r="10182" spans="1:6" x14ac:dyDescent="0.35">
      <c r="A10182" s="1" t="s">
        <v>28</v>
      </c>
      <c r="B10182" s="1" t="s">
        <v>9</v>
      </c>
      <c r="C10182" s="1" t="s">
        <v>56</v>
      </c>
      <c r="D10182">
        <v>1995</v>
      </c>
      <c r="E10182">
        <v>130</v>
      </c>
      <c r="F10182" s="1">
        <f>file02_meat_consumption_worldwide[[#This Row],[Value]]/1000000000000</f>
        <v>1.2999999999999999E-10</v>
      </c>
    </row>
    <row r="10183" spans="1:6" x14ac:dyDescent="0.35">
      <c r="A10183" s="1" t="s">
        <v>28</v>
      </c>
      <c r="B10183" s="1" t="s">
        <v>9</v>
      </c>
      <c r="C10183" s="1" t="s">
        <v>56</v>
      </c>
      <c r="D10183">
        <v>1996</v>
      </c>
      <c r="E10183">
        <v>150</v>
      </c>
      <c r="F10183" s="1">
        <f>file02_meat_consumption_worldwide[[#This Row],[Value]]/1000000000000</f>
        <v>1.5E-10</v>
      </c>
    </row>
    <row r="10184" spans="1:6" x14ac:dyDescent="0.35">
      <c r="A10184" s="1" t="s">
        <v>28</v>
      </c>
      <c r="B10184" s="1" t="s">
        <v>9</v>
      </c>
      <c r="C10184" s="1" t="s">
        <v>56</v>
      </c>
      <c r="D10184">
        <v>1997</v>
      </c>
      <c r="E10184">
        <v>200</v>
      </c>
      <c r="F10184" s="1">
        <f>file02_meat_consumption_worldwide[[#This Row],[Value]]/1000000000000</f>
        <v>2.0000000000000001E-10</v>
      </c>
    </row>
    <row r="10185" spans="1:6" x14ac:dyDescent="0.35">
      <c r="A10185" s="1" t="s">
        <v>28</v>
      </c>
      <c r="B10185" s="1" t="s">
        <v>9</v>
      </c>
      <c r="C10185" s="1" t="s">
        <v>56</v>
      </c>
      <c r="D10185">
        <v>1998</v>
      </c>
      <c r="E10185">
        <v>280</v>
      </c>
      <c r="F10185" s="1">
        <f>file02_meat_consumption_worldwide[[#This Row],[Value]]/1000000000000</f>
        <v>2.8000000000000002E-10</v>
      </c>
    </row>
    <row r="10186" spans="1:6" x14ac:dyDescent="0.35">
      <c r="A10186" s="1" t="s">
        <v>28</v>
      </c>
      <c r="B10186" s="1" t="s">
        <v>9</v>
      </c>
      <c r="C10186" s="1" t="s">
        <v>56</v>
      </c>
      <c r="D10186">
        <v>1999</v>
      </c>
      <c r="E10186">
        <v>420</v>
      </c>
      <c r="F10186" s="1">
        <f>file02_meat_consumption_worldwide[[#This Row],[Value]]/1000000000000</f>
        <v>4.2E-10</v>
      </c>
    </row>
    <row r="10187" spans="1:6" x14ac:dyDescent="0.35">
      <c r="A10187" s="1" t="s">
        <v>28</v>
      </c>
      <c r="B10187" s="1" t="s">
        <v>9</v>
      </c>
      <c r="C10187" s="1" t="s">
        <v>56</v>
      </c>
      <c r="D10187">
        <v>2000</v>
      </c>
      <c r="E10187">
        <v>240</v>
      </c>
      <c r="F10187" s="1">
        <f>file02_meat_consumption_worldwide[[#This Row],[Value]]/1000000000000</f>
        <v>2.4E-10</v>
      </c>
    </row>
    <row r="10188" spans="1:6" x14ac:dyDescent="0.35">
      <c r="A10188" s="1" t="s">
        <v>28</v>
      </c>
      <c r="B10188" s="1" t="s">
        <v>9</v>
      </c>
      <c r="C10188" s="1" t="s">
        <v>56</v>
      </c>
      <c r="D10188">
        <v>2001</v>
      </c>
      <c r="E10188">
        <v>250</v>
      </c>
      <c r="F10188" s="1">
        <f>file02_meat_consumption_worldwide[[#This Row],[Value]]/1000000000000</f>
        <v>2.5000000000000002E-10</v>
      </c>
    </row>
    <row r="10189" spans="1:6" x14ac:dyDescent="0.35">
      <c r="A10189" s="1" t="s">
        <v>28</v>
      </c>
      <c r="B10189" s="1" t="s">
        <v>9</v>
      </c>
      <c r="C10189" s="1" t="s">
        <v>56</v>
      </c>
      <c r="D10189">
        <v>2002</v>
      </c>
      <c r="E10189">
        <v>330</v>
      </c>
      <c r="F10189" s="1">
        <f>file02_meat_consumption_worldwide[[#This Row],[Value]]/1000000000000</f>
        <v>3.3E-10</v>
      </c>
    </row>
    <row r="10190" spans="1:6" x14ac:dyDescent="0.35">
      <c r="A10190" s="1" t="s">
        <v>28</v>
      </c>
      <c r="B10190" s="1" t="s">
        <v>9</v>
      </c>
      <c r="C10190" s="1" t="s">
        <v>56</v>
      </c>
      <c r="D10190">
        <v>2003</v>
      </c>
      <c r="E10190">
        <v>380</v>
      </c>
      <c r="F10190" s="1">
        <f>file02_meat_consumption_worldwide[[#This Row],[Value]]/1000000000000</f>
        <v>3.7999999999999998E-10</v>
      </c>
    </row>
    <row r="10191" spans="1:6" x14ac:dyDescent="0.35">
      <c r="A10191" s="1" t="s">
        <v>28</v>
      </c>
      <c r="B10191" s="1" t="s">
        <v>9</v>
      </c>
      <c r="C10191" s="1" t="s">
        <v>56</v>
      </c>
      <c r="D10191">
        <v>2004</v>
      </c>
      <c r="E10191">
        <v>270</v>
      </c>
      <c r="F10191" s="1">
        <f>file02_meat_consumption_worldwide[[#This Row],[Value]]/1000000000000</f>
        <v>2.7E-10</v>
      </c>
    </row>
    <row r="10192" spans="1:6" x14ac:dyDescent="0.35">
      <c r="A10192" s="1" t="s">
        <v>28</v>
      </c>
      <c r="B10192" s="1" t="s">
        <v>9</v>
      </c>
      <c r="C10192" s="1" t="s">
        <v>56</v>
      </c>
      <c r="D10192">
        <v>2005</v>
      </c>
      <c r="E10192">
        <v>350</v>
      </c>
      <c r="F10192" s="1">
        <f>file02_meat_consumption_worldwide[[#This Row],[Value]]/1000000000000</f>
        <v>3.4999999999999998E-10</v>
      </c>
    </row>
    <row r="10193" spans="1:6" x14ac:dyDescent="0.35">
      <c r="A10193" s="1" t="s">
        <v>28</v>
      </c>
      <c r="B10193" s="1" t="s">
        <v>9</v>
      </c>
      <c r="C10193" s="1" t="s">
        <v>56</v>
      </c>
      <c r="D10193">
        <v>2006</v>
      </c>
      <c r="E10193">
        <v>340</v>
      </c>
      <c r="F10193" s="1">
        <f>file02_meat_consumption_worldwide[[#This Row],[Value]]/1000000000000</f>
        <v>3.4000000000000001E-10</v>
      </c>
    </row>
    <row r="10194" spans="1:6" x14ac:dyDescent="0.35">
      <c r="A10194" s="1" t="s">
        <v>28</v>
      </c>
      <c r="B10194" s="1" t="s">
        <v>9</v>
      </c>
      <c r="C10194" s="1" t="s">
        <v>56</v>
      </c>
      <c r="D10194">
        <v>2007</v>
      </c>
      <c r="E10194">
        <v>380</v>
      </c>
      <c r="F10194" s="1">
        <f>file02_meat_consumption_worldwide[[#This Row],[Value]]/1000000000000</f>
        <v>3.7999999999999998E-10</v>
      </c>
    </row>
    <row r="10195" spans="1:6" x14ac:dyDescent="0.35">
      <c r="A10195" s="1" t="s">
        <v>28</v>
      </c>
      <c r="B10195" s="1" t="s">
        <v>9</v>
      </c>
      <c r="C10195" s="1" t="s">
        <v>56</v>
      </c>
      <c r="D10195">
        <v>2008</v>
      </c>
      <c r="E10195">
        <v>350</v>
      </c>
      <c r="F10195" s="1">
        <f>file02_meat_consumption_worldwide[[#This Row],[Value]]/1000000000000</f>
        <v>3.4999999999999998E-10</v>
      </c>
    </row>
    <row r="10196" spans="1:6" x14ac:dyDescent="0.35">
      <c r="A10196" s="1" t="s">
        <v>28</v>
      </c>
      <c r="B10196" s="1" t="s">
        <v>9</v>
      </c>
      <c r="C10196" s="1" t="s">
        <v>56</v>
      </c>
      <c r="D10196">
        <v>2009</v>
      </c>
      <c r="E10196">
        <v>490</v>
      </c>
      <c r="F10196" s="1">
        <f>file02_meat_consumption_worldwide[[#This Row],[Value]]/1000000000000</f>
        <v>4.8999999999999996E-10</v>
      </c>
    </row>
    <row r="10197" spans="1:6" x14ac:dyDescent="0.35">
      <c r="A10197" s="1" t="s">
        <v>28</v>
      </c>
      <c r="B10197" s="1" t="s">
        <v>9</v>
      </c>
      <c r="C10197" s="1" t="s">
        <v>56</v>
      </c>
      <c r="D10197">
        <v>2010</v>
      </c>
      <c r="E10197">
        <v>720</v>
      </c>
      <c r="F10197" s="1">
        <f>file02_meat_consumption_worldwide[[#This Row],[Value]]/1000000000000</f>
        <v>7.2E-10</v>
      </c>
    </row>
    <row r="10198" spans="1:6" x14ac:dyDescent="0.35">
      <c r="A10198" s="1" t="s">
        <v>28</v>
      </c>
      <c r="B10198" s="1" t="s">
        <v>9</v>
      </c>
      <c r="C10198" s="1" t="s">
        <v>56</v>
      </c>
      <c r="D10198">
        <v>2011</v>
      </c>
      <c r="E10198">
        <v>780</v>
      </c>
      <c r="F10198" s="1">
        <f>file02_meat_consumption_worldwide[[#This Row],[Value]]/1000000000000</f>
        <v>7.7999999999999999E-10</v>
      </c>
    </row>
    <row r="10199" spans="1:6" x14ac:dyDescent="0.35">
      <c r="A10199" s="1" t="s">
        <v>28</v>
      </c>
      <c r="B10199" s="1" t="s">
        <v>9</v>
      </c>
      <c r="C10199" s="1" t="s">
        <v>56</v>
      </c>
      <c r="D10199">
        <v>2012</v>
      </c>
      <c r="E10199">
        <v>760</v>
      </c>
      <c r="F10199" s="1">
        <f>file02_meat_consumption_worldwide[[#This Row],[Value]]/1000000000000</f>
        <v>7.5999999999999996E-10</v>
      </c>
    </row>
    <row r="10200" spans="1:6" x14ac:dyDescent="0.35">
      <c r="A10200" s="1" t="s">
        <v>28</v>
      </c>
      <c r="B10200" s="1" t="s">
        <v>9</v>
      </c>
      <c r="C10200" s="1" t="s">
        <v>56</v>
      </c>
      <c r="D10200">
        <v>2013</v>
      </c>
      <c r="E10200">
        <v>740</v>
      </c>
      <c r="F10200" s="1">
        <f>file02_meat_consumption_worldwide[[#This Row],[Value]]/1000000000000</f>
        <v>7.4000000000000003E-10</v>
      </c>
    </row>
    <row r="10201" spans="1:6" x14ac:dyDescent="0.35">
      <c r="A10201" s="1" t="s">
        <v>28</v>
      </c>
      <c r="B10201" s="1" t="s">
        <v>9</v>
      </c>
      <c r="C10201" s="1" t="s">
        <v>56</v>
      </c>
      <c r="D10201">
        <v>2014</v>
      </c>
      <c r="E10201">
        <v>700</v>
      </c>
      <c r="F10201" s="1">
        <f>file02_meat_consumption_worldwide[[#This Row],[Value]]/1000000000000</f>
        <v>6.9999999999999996E-10</v>
      </c>
    </row>
    <row r="10202" spans="1:6" x14ac:dyDescent="0.35">
      <c r="A10202" s="1" t="s">
        <v>28</v>
      </c>
      <c r="B10202" s="1" t="s">
        <v>9</v>
      </c>
      <c r="C10202" s="1" t="s">
        <v>56</v>
      </c>
      <c r="D10202">
        <v>2015</v>
      </c>
      <c r="E10202">
        <v>840</v>
      </c>
      <c r="F10202" s="1">
        <f>file02_meat_consumption_worldwide[[#This Row],[Value]]/1000000000000</f>
        <v>8.3999999999999999E-10</v>
      </c>
    </row>
    <row r="10203" spans="1:6" x14ac:dyDescent="0.35">
      <c r="A10203" s="1" t="s">
        <v>28</v>
      </c>
      <c r="B10203" s="1" t="s">
        <v>9</v>
      </c>
      <c r="C10203" s="1" t="s">
        <v>56</v>
      </c>
      <c r="D10203">
        <v>2016</v>
      </c>
      <c r="E10203">
        <v>850</v>
      </c>
      <c r="F10203" s="1">
        <f>file02_meat_consumption_worldwide[[#This Row],[Value]]/1000000000000</f>
        <v>8.4999999999999996E-10</v>
      </c>
    </row>
    <row r="10204" spans="1:6" x14ac:dyDescent="0.35">
      <c r="A10204" s="1" t="s">
        <v>28</v>
      </c>
      <c r="B10204" s="1" t="s">
        <v>9</v>
      </c>
      <c r="C10204" s="1" t="s">
        <v>56</v>
      </c>
      <c r="D10204">
        <v>2017</v>
      </c>
      <c r="E10204">
        <v>8707694198643499</v>
      </c>
      <c r="F10204" s="1">
        <f>file02_meat_consumption_worldwide[[#This Row],[Value]]/1000000000000</f>
        <v>8707.6941986434995</v>
      </c>
    </row>
    <row r="10205" spans="1:6" x14ac:dyDescent="0.35">
      <c r="A10205" s="1" t="s">
        <v>28</v>
      </c>
      <c r="B10205" s="1" t="s">
        <v>9</v>
      </c>
      <c r="C10205" s="1" t="s">
        <v>56</v>
      </c>
      <c r="D10205">
        <v>2018</v>
      </c>
      <c r="E10205">
        <v>8845370188142799</v>
      </c>
      <c r="F10205" s="1">
        <f>file02_meat_consumption_worldwide[[#This Row],[Value]]/1000000000000</f>
        <v>8845.3701881427987</v>
      </c>
    </row>
    <row r="10206" spans="1:6" x14ac:dyDescent="0.35">
      <c r="A10206" s="1" t="s">
        <v>28</v>
      </c>
      <c r="B10206" s="1" t="s">
        <v>9</v>
      </c>
      <c r="C10206" s="1" t="s">
        <v>56</v>
      </c>
      <c r="D10206">
        <v>2019</v>
      </c>
      <c r="E10206">
        <v>9028580286158300</v>
      </c>
      <c r="F10206" s="1">
        <f>file02_meat_consumption_worldwide[[#This Row],[Value]]/1000000000000</f>
        <v>9028.5802861582997</v>
      </c>
    </row>
    <row r="10207" spans="1:6" x14ac:dyDescent="0.35">
      <c r="A10207" s="1" t="s">
        <v>28</v>
      </c>
      <c r="B10207" s="1" t="s">
        <v>9</v>
      </c>
      <c r="C10207" s="1" t="s">
        <v>56</v>
      </c>
      <c r="D10207">
        <v>2020</v>
      </c>
      <c r="E10207">
        <v>9198164919733600</v>
      </c>
      <c r="F10207" s="1">
        <f>file02_meat_consumption_worldwide[[#This Row],[Value]]/1000000000000</f>
        <v>9198.1649197335992</v>
      </c>
    </row>
    <row r="10208" spans="1:6" x14ac:dyDescent="0.35">
      <c r="A10208" s="1" t="s">
        <v>28</v>
      </c>
      <c r="B10208" s="1" t="s">
        <v>9</v>
      </c>
      <c r="C10208" s="1" t="s">
        <v>56</v>
      </c>
      <c r="D10208">
        <v>2021</v>
      </c>
      <c r="E10208">
        <v>93894559954045</v>
      </c>
      <c r="F10208" s="1">
        <f>file02_meat_consumption_worldwide[[#This Row],[Value]]/1000000000000</f>
        <v>93.894559954044993</v>
      </c>
    </row>
    <row r="10209" spans="1:6" x14ac:dyDescent="0.35">
      <c r="A10209" s="1" t="s">
        <v>28</v>
      </c>
      <c r="B10209" s="1" t="s">
        <v>9</v>
      </c>
      <c r="C10209" s="1" t="s">
        <v>56</v>
      </c>
      <c r="D10209">
        <v>2022</v>
      </c>
      <c r="E10209">
        <v>96211234588722</v>
      </c>
      <c r="F10209" s="1">
        <f>file02_meat_consumption_worldwide[[#This Row],[Value]]/1000000000000</f>
        <v>96.211234588721993</v>
      </c>
    </row>
    <row r="10210" spans="1:6" x14ac:dyDescent="0.35">
      <c r="A10210" s="1" t="s">
        <v>28</v>
      </c>
      <c r="B10210" s="1" t="s">
        <v>9</v>
      </c>
      <c r="C10210" s="1" t="s">
        <v>56</v>
      </c>
      <c r="D10210">
        <v>2023</v>
      </c>
      <c r="E10210">
        <v>9864814647238500</v>
      </c>
      <c r="F10210" s="1">
        <f>file02_meat_consumption_worldwide[[#This Row],[Value]]/1000000000000</f>
        <v>9864.8146472384997</v>
      </c>
    </row>
    <row r="10211" spans="1:6" x14ac:dyDescent="0.35">
      <c r="A10211" s="1" t="s">
        <v>28</v>
      </c>
      <c r="B10211" s="1" t="s">
        <v>9</v>
      </c>
      <c r="C10211" s="1" t="s">
        <v>56</v>
      </c>
      <c r="D10211">
        <v>2024</v>
      </c>
      <c r="E10211">
        <v>101186302464907</v>
      </c>
      <c r="F10211" s="1">
        <f>file02_meat_consumption_worldwide[[#This Row],[Value]]/1000000000000</f>
        <v>101.186302464907</v>
      </c>
    </row>
    <row r="10212" spans="1:6" x14ac:dyDescent="0.35">
      <c r="A10212" s="1" t="s">
        <v>28</v>
      </c>
      <c r="B10212" s="1" t="s">
        <v>9</v>
      </c>
      <c r="C10212" s="1" t="s">
        <v>56</v>
      </c>
      <c r="D10212">
        <v>2025</v>
      </c>
      <c r="E10212">
        <v>10377379998971</v>
      </c>
      <c r="F10212" s="1">
        <f>file02_meat_consumption_worldwide[[#This Row],[Value]]/1000000000000</f>
        <v>10.377379998971</v>
      </c>
    </row>
    <row r="10213" spans="1:6" x14ac:dyDescent="0.35">
      <c r="A10213" s="1" t="s">
        <v>28</v>
      </c>
      <c r="B10213" s="1" t="s">
        <v>9</v>
      </c>
      <c r="C10213" s="1" t="s">
        <v>56</v>
      </c>
      <c r="D10213">
        <v>2026</v>
      </c>
      <c r="E10213">
        <v>106530626056185</v>
      </c>
      <c r="F10213" s="1">
        <f>file02_meat_consumption_worldwide[[#This Row],[Value]]/1000000000000</f>
        <v>106.530626056185</v>
      </c>
    </row>
    <row r="10214" spans="1:6" x14ac:dyDescent="0.35">
      <c r="A10214" s="1" t="s">
        <v>24</v>
      </c>
      <c r="B10214" s="1" t="s">
        <v>8</v>
      </c>
      <c r="C10214" s="1" t="s">
        <v>56</v>
      </c>
      <c r="D10214">
        <v>1990</v>
      </c>
      <c r="E10214">
        <v>1330</v>
      </c>
      <c r="F10214" s="1">
        <f>file02_meat_consumption_worldwide[[#This Row],[Value]]/1000000000000</f>
        <v>1.33E-9</v>
      </c>
    </row>
    <row r="10215" spans="1:6" x14ac:dyDescent="0.35">
      <c r="A10215" s="1" t="s">
        <v>24</v>
      </c>
      <c r="B10215" s="1" t="s">
        <v>8</v>
      </c>
      <c r="C10215" s="1" t="s">
        <v>56</v>
      </c>
      <c r="D10215">
        <v>1991</v>
      </c>
      <c r="E10215">
        <v>1330</v>
      </c>
      <c r="F10215" s="1">
        <f>file02_meat_consumption_worldwide[[#This Row],[Value]]/1000000000000</f>
        <v>1.33E-9</v>
      </c>
    </row>
    <row r="10216" spans="1:6" x14ac:dyDescent="0.35">
      <c r="A10216" s="1" t="s">
        <v>24</v>
      </c>
      <c r="B10216" s="1" t="s">
        <v>8</v>
      </c>
      <c r="C10216" s="1" t="s">
        <v>56</v>
      </c>
      <c r="D10216">
        <v>1992</v>
      </c>
      <c r="E10216">
        <v>1360</v>
      </c>
      <c r="F10216" s="1">
        <f>file02_meat_consumption_worldwide[[#This Row],[Value]]/1000000000000</f>
        <v>1.3600000000000001E-9</v>
      </c>
    </row>
    <row r="10217" spans="1:6" x14ac:dyDescent="0.35">
      <c r="A10217" s="1" t="s">
        <v>24</v>
      </c>
      <c r="B10217" s="1" t="s">
        <v>8</v>
      </c>
      <c r="C10217" s="1" t="s">
        <v>56</v>
      </c>
      <c r="D10217">
        <v>1993</v>
      </c>
      <c r="E10217">
        <v>1350</v>
      </c>
      <c r="F10217" s="1">
        <f>file02_meat_consumption_worldwide[[#This Row],[Value]]/1000000000000</f>
        <v>1.3500000000000001E-9</v>
      </c>
    </row>
    <row r="10218" spans="1:6" x14ac:dyDescent="0.35">
      <c r="A10218" s="1" t="s">
        <v>24</v>
      </c>
      <c r="B10218" s="1" t="s">
        <v>8</v>
      </c>
      <c r="C10218" s="1" t="s">
        <v>56</v>
      </c>
      <c r="D10218">
        <v>1994</v>
      </c>
      <c r="E10218">
        <v>1360</v>
      </c>
      <c r="F10218" s="1">
        <f>file02_meat_consumption_worldwide[[#This Row],[Value]]/1000000000000</f>
        <v>1.3600000000000001E-9</v>
      </c>
    </row>
    <row r="10219" spans="1:6" x14ac:dyDescent="0.35">
      <c r="A10219" s="1" t="s">
        <v>24</v>
      </c>
      <c r="B10219" s="1" t="s">
        <v>8</v>
      </c>
      <c r="C10219" s="1" t="s">
        <v>56</v>
      </c>
      <c r="D10219">
        <v>1995</v>
      </c>
      <c r="E10219">
        <v>1390</v>
      </c>
      <c r="F10219" s="1">
        <f>file02_meat_consumption_worldwide[[#This Row],[Value]]/1000000000000</f>
        <v>1.39E-9</v>
      </c>
    </row>
    <row r="10220" spans="1:6" x14ac:dyDescent="0.35">
      <c r="A10220" s="1" t="s">
        <v>24</v>
      </c>
      <c r="B10220" s="1" t="s">
        <v>8</v>
      </c>
      <c r="C10220" s="1" t="s">
        <v>56</v>
      </c>
      <c r="D10220">
        <v>1996</v>
      </c>
      <c r="E10220">
        <v>1330</v>
      </c>
      <c r="F10220" s="1">
        <f>file02_meat_consumption_worldwide[[#This Row],[Value]]/1000000000000</f>
        <v>1.33E-9</v>
      </c>
    </row>
    <row r="10221" spans="1:6" x14ac:dyDescent="0.35">
      <c r="A10221" s="1" t="s">
        <v>24</v>
      </c>
      <c r="B10221" s="1" t="s">
        <v>8</v>
      </c>
      <c r="C10221" s="1" t="s">
        <v>56</v>
      </c>
      <c r="D10221">
        <v>1997</v>
      </c>
      <c r="E10221">
        <v>1080</v>
      </c>
      <c r="F10221" s="1">
        <f>file02_meat_consumption_worldwide[[#This Row],[Value]]/1000000000000</f>
        <v>1.08E-9</v>
      </c>
    </row>
    <row r="10222" spans="1:6" x14ac:dyDescent="0.35">
      <c r="A10222" s="1" t="s">
        <v>24</v>
      </c>
      <c r="B10222" s="1" t="s">
        <v>8</v>
      </c>
      <c r="C10222" s="1" t="s">
        <v>56</v>
      </c>
      <c r="D10222">
        <v>1998</v>
      </c>
      <c r="E10222">
        <v>820</v>
      </c>
      <c r="F10222" s="1">
        <f>file02_meat_consumption_worldwide[[#This Row],[Value]]/1000000000000</f>
        <v>8.1999999999999996E-10</v>
      </c>
    </row>
    <row r="10223" spans="1:6" x14ac:dyDescent="0.35">
      <c r="A10223" s="1" t="s">
        <v>24</v>
      </c>
      <c r="B10223" s="1" t="s">
        <v>8</v>
      </c>
      <c r="C10223" s="1" t="s">
        <v>56</v>
      </c>
      <c r="D10223">
        <v>1999</v>
      </c>
      <c r="E10223">
        <v>1130</v>
      </c>
      <c r="F10223" s="1">
        <f>file02_meat_consumption_worldwide[[#This Row],[Value]]/1000000000000</f>
        <v>1.13E-9</v>
      </c>
    </row>
    <row r="10224" spans="1:6" x14ac:dyDescent="0.35">
      <c r="A10224" s="1" t="s">
        <v>24</v>
      </c>
      <c r="B10224" s="1" t="s">
        <v>8</v>
      </c>
      <c r="C10224" s="1" t="s">
        <v>56</v>
      </c>
      <c r="D10224">
        <v>2000</v>
      </c>
      <c r="E10224">
        <v>1100</v>
      </c>
      <c r="F10224" s="1">
        <f>file02_meat_consumption_worldwide[[#This Row],[Value]]/1000000000000</f>
        <v>1.0999999999999999E-9</v>
      </c>
    </row>
    <row r="10225" spans="1:6" x14ac:dyDescent="0.35">
      <c r="A10225" s="1" t="s">
        <v>24</v>
      </c>
      <c r="B10225" s="1" t="s">
        <v>8</v>
      </c>
      <c r="C10225" s="1" t="s">
        <v>56</v>
      </c>
      <c r="D10225">
        <v>2001</v>
      </c>
      <c r="E10225">
        <v>1030</v>
      </c>
      <c r="F10225" s="1">
        <f>file02_meat_consumption_worldwide[[#This Row],[Value]]/1000000000000</f>
        <v>1.03E-9</v>
      </c>
    </row>
    <row r="10226" spans="1:6" x14ac:dyDescent="0.35">
      <c r="A10226" s="1" t="s">
        <v>24</v>
      </c>
      <c r="B10226" s="1" t="s">
        <v>8</v>
      </c>
      <c r="C10226" s="1" t="s">
        <v>56</v>
      </c>
      <c r="D10226">
        <v>2002</v>
      </c>
      <c r="E10226">
        <v>1130</v>
      </c>
      <c r="F10226" s="1">
        <f>file02_meat_consumption_worldwide[[#This Row],[Value]]/1000000000000</f>
        <v>1.13E-9</v>
      </c>
    </row>
    <row r="10227" spans="1:6" x14ac:dyDescent="0.35">
      <c r="A10227" s="1" t="s">
        <v>24</v>
      </c>
      <c r="B10227" s="1" t="s">
        <v>8</v>
      </c>
      <c r="C10227" s="1" t="s">
        <v>56</v>
      </c>
      <c r="D10227">
        <v>2003</v>
      </c>
      <c r="E10227">
        <v>1270</v>
      </c>
      <c r="F10227" s="1">
        <f>file02_meat_consumption_worldwide[[#This Row],[Value]]/1000000000000</f>
        <v>1.27E-9</v>
      </c>
    </row>
    <row r="10228" spans="1:6" x14ac:dyDescent="0.35">
      <c r="A10228" s="1" t="s">
        <v>24</v>
      </c>
      <c r="B10228" s="1" t="s">
        <v>8</v>
      </c>
      <c r="C10228" s="1" t="s">
        <v>56</v>
      </c>
      <c r="D10228">
        <v>2004</v>
      </c>
      <c r="E10228">
        <v>1320</v>
      </c>
      <c r="F10228" s="1">
        <f>file02_meat_consumption_worldwide[[#This Row],[Value]]/1000000000000</f>
        <v>1.32E-9</v>
      </c>
    </row>
    <row r="10229" spans="1:6" x14ac:dyDescent="0.35">
      <c r="A10229" s="1" t="s">
        <v>24</v>
      </c>
      <c r="B10229" s="1" t="s">
        <v>8</v>
      </c>
      <c r="C10229" s="1" t="s">
        <v>56</v>
      </c>
      <c r="D10229">
        <v>2005</v>
      </c>
      <c r="E10229">
        <v>1310</v>
      </c>
      <c r="F10229" s="1">
        <f>file02_meat_consumption_worldwide[[#This Row],[Value]]/1000000000000</f>
        <v>1.31E-9</v>
      </c>
    </row>
    <row r="10230" spans="1:6" x14ac:dyDescent="0.35">
      <c r="A10230" s="1" t="s">
        <v>24</v>
      </c>
      <c r="B10230" s="1" t="s">
        <v>8</v>
      </c>
      <c r="C10230" s="1" t="s">
        <v>56</v>
      </c>
      <c r="D10230">
        <v>2006</v>
      </c>
      <c r="E10230">
        <v>1520</v>
      </c>
      <c r="F10230" s="1">
        <f>file02_meat_consumption_worldwide[[#This Row],[Value]]/1000000000000</f>
        <v>1.5199999999999999E-9</v>
      </c>
    </row>
    <row r="10231" spans="1:6" x14ac:dyDescent="0.35">
      <c r="A10231" s="1" t="s">
        <v>24</v>
      </c>
      <c r="B10231" s="1" t="s">
        <v>8</v>
      </c>
      <c r="C10231" s="1" t="s">
        <v>56</v>
      </c>
      <c r="D10231">
        <v>2007</v>
      </c>
      <c r="E10231">
        <v>1850</v>
      </c>
      <c r="F10231" s="1">
        <f>file02_meat_consumption_worldwide[[#This Row],[Value]]/1000000000000</f>
        <v>1.85E-9</v>
      </c>
    </row>
    <row r="10232" spans="1:6" x14ac:dyDescent="0.35">
      <c r="A10232" s="1" t="s">
        <v>24</v>
      </c>
      <c r="B10232" s="1" t="s">
        <v>8</v>
      </c>
      <c r="C10232" s="1" t="s">
        <v>56</v>
      </c>
      <c r="D10232">
        <v>2008</v>
      </c>
      <c r="E10232">
        <v>1820</v>
      </c>
      <c r="F10232" s="1">
        <f>file02_meat_consumption_worldwide[[#This Row],[Value]]/1000000000000</f>
        <v>1.8199999999999999E-9</v>
      </c>
    </row>
    <row r="10233" spans="1:6" x14ac:dyDescent="0.35">
      <c r="A10233" s="1" t="s">
        <v>24</v>
      </c>
      <c r="B10233" s="1" t="s">
        <v>8</v>
      </c>
      <c r="C10233" s="1" t="s">
        <v>56</v>
      </c>
      <c r="D10233">
        <v>2009</v>
      </c>
      <c r="E10233">
        <v>1880</v>
      </c>
      <c r="F10233" s="1">
        <f>file02_meat_consumption_worldwide[[#This Row],[Value]]/1000000000000</f>
        <v>1.8800000000000001E-9</v>
      </c>
    </row>
    <row r="10234" spans="1:6" x14ac:dyDescent="0.35">
      <c r="A10234" s="1" t="s">
        <v>24</v>
      </c>
      <c r="B10234" s="1" t="s">
        <v>8</v>
      </c>
      <c r="C10234" s="1" t="s">
        <v>56</v>
      </c>
      <c r="D10234">
        <v>2010</v>
      </c>
      <c r="E10234">
        <v>2080</v>
      </c>
      <c r="F10234" s="1">
        <f>file02_meat_consumption_worldwide[[#This Row],[Value]]/1000000000000</f>
        <v>2.0799999999999998E-9</v>
      </c>
    </row>
    <row r="10235" spans="1:6" x14ac:dyDescent="0.35">
      <c r="A10235" s="1" t="s">
        <v>24</v>
      </c>
      <c r="B10235" s="1" t="s">
        <v>8</v>
      </c>
      <c r="C10235" s="1" t="s">
        <v>56</v>
      </c>
      <c r="D10235">
        <v>2011</v>
      </c>
      <c r="E10235">
        <v>2370</v>
      </c>
      <c r="F10235" s="1">
        <f>file02_meat_consumption_worldwide[[#This Row],[Value]]/1000000000000</f>
        <v>2.3699999999999999E-9</v>
      </c>
    </row>
    <row r="10236" spans="1:6" x14ac:dyDescent="0.35">
      <c r="A10236" s="1" t="s">
        <v>24</v>
      </c>
      <c r="B10236" s="1" t="s">
        <v>8</v>
      </c>
      <c r="C10236" s="1" t="s">
        <v>56</v>
      </c>
      <c r="D10236">
        <v>2012</v>
      </c>
      <c r="E10236">
        <v>2750</v>
      </c>
      <c r="F10236" s="1">
        <f>file02_meat_consumption_worldwide[[#This Row],[Value]]/1000000000000</f>
        <v>2.7499999999999998E-9</v>
      </c>
    </row>
    <row r="10237" spans="1:6" x14ac:dyDescent="0.35">
      <c r="A10237" s="1" t="s">
        <v>24</v>
      </c>
      <c r="B10237" s="1" t="s">
        <v>8</v>
      </c>
      <c r="C10237" s="1" t="s">
        <v>56</v>
      </c>
      <c r="D10237">
        <v>2013</v>
      </c>
      <c r="E10237">
        <v>3030</v>
      </c>
      <c r="F10237" s="1">
        <f>file02_meat_consumption_worldwide[[#This Row],[Value]]/1000000000000</f>
        <v>3.0300000000000001E-9</v>
      </c>
    </row>
    <row r="10238" spans="1:6" x14ac:dyDescent="0.35">
      <c r="A10238" s="1" t="s">
        <v>24</v>
      </c>
      <c r="B10238" s="1" t="s">
        <v>8</v>
      </c>
      <c r="C10238" s="1" t="s">
        <v>56</v>
      </c>
      <c r="D10238">
        <v>2014</v>
      </c>
      <c r="E10238">
        <v>3030</v>
      </c>
      <c r="F10238" s="1">
        <f>file02_meat_consumption_worldwide[[#This Row],[Value]]/1000000000000</f>
        <v>3.0300000000000001E-9</v>
      </c>
    </row>
    <row r="10239" spans="1:6" x14ac:dyDescent="0.35">
      <c r="A10239" s="1" t="s">
        <v>24</v>
      </c>
      <c r="B10239" s="1" t="s">
        <v>8</v>
      </c>
      <c r="C10239" s="1" t="s">
        <v>56</v>
      </c>
      <c r="D10239">
        <v>2015</v>
      </c>
      <c r="E10239">
        <v>3050</v>
      </c>
      <c r="F10239" s="1">
        <f>file02_meat_consumption_worldwide[[#This Row],[Value]]/1000000000000</f>
        <v>3.05E-9</v>
      </c>
    </row>
    <row r="10240" spans="1:6" x14ac:dyDescent="0.35">
      <c r="A10240" s="1" t="s">
        <v>24</v>
      </c>
      <c r="B10240" s="1" t="s">
        <v>8</v>
      </c>
      <c r="C10240" s="1" t="s">
        <v>56</v>
      </c>
      <c r="D10240">
        <v>2016</v>
      </c>
      <c r="E10240">
        <v>2930</v>
      </c>
      <c r="F10240" s="1">
        <f>file02_meat_consumption_worldwide[[#This Row],[Value]]/1000000000000</f>
        <v>2.93E-9</v>
      </c>
    </row>
    <row r="10241" spans="1:6" x14ac:dyDescent="0.35">
      <c r="A10241" s="1" t="s">
        <v>24</v>
      </c>
      <c r="B10241" s="1" t="s">
        <v>8</v>
      </c>
      <c r="C10241" s="1" t="s">
        <v>56</v>
      </c>
      <c r="D10241">
        <v>2017</v>
      </c>
      <c r="E10241">
        <v>2.9601894528999004E+16</v>
      </c>
      <c r="F10241" s="1">
        <f>file02_meat_consumption_worldwide[[#This Row],[Value]]/1000000000000</f>
        <v>29601.894528999004</v>
      </c>
    </row>
    <row r="10242" spans="1:6" x14ac:dyDescent="0.35">
      <c r="A10242" s="1" t="s">
        <v>24</v>
      </c>
      <c r="B10242" s="1" t="s">
        <v>8</v>
      </c>
      <c r="C10242" s="1" t="s">
        <v>56</v>
      </c>
      <c r="D10242">
        <v>2018</v>
      </c>
      <c r="E10242">
        <v>29396147804271</v>
      </c>
      <c r="F10242" s="1">
        <f>file02_meat_consumption_worldwide[[#This Row],[Value]]/1000000000000</f>
        <v>29.396147804270999</v>
      </c>
    </row>
    <row r="10243" spans="1:6" x14ac:dyDescent="0.35">
      <c r="A10243" s="1" t="s">
        <v>24</v>
      </c>
      <c r="B10243" s="1" t="s">
        <v>8</v>
      </c>
      <c r="C10243" s="1" t="s">
        <v>56</v>
      </c>
      <c r="D10243">
        <v>2019</v>
      </c>
      <c r="E10243">
        <v>296670383164582</v>
      </c>
      <c r="F10243" s="1">
        <f>file02_meat_consumption_worldwide[[#This Row],[Value]]/1000000000000</f>
        <v>296.67038316458201</v>
      </c>
    </row>
    <row r="10244" spans="1:6" x14ac:dyDescent="0.35">
      <c r="A10244" s="1" t="s">
        <v>24</v>
      </c>
      <c r="B10244" s="1" t="s">
        <v>8</v>
      </c>
      <c r="C10244" s="1" t="s">
        <v>56</v>
      </c>
      <c r="D10244">
        <v>2020</v>
      </c>
      <c r="E10244">
        <v>302091391353616</v>
      </c>
      <c r="F10244" s="1">
        <f>file02_meat_consumption_worldwide[[#This Row],[Value]]/1000000000000</f>
        <v>302.09139135361602</v>
      </c>
    </row>
    <row r="10245" spans="1:6" x14ac:dyDescent="0.35">
      <c r="A10245" s="1" t="s">
        <v>24</v>
      </c>
      <c r="B10245" s="1" t="s">
        <v>8</v>
      </c>
      <c r="C10245" s="1" t="s">
        <v>56</v>
      </c>
      <c r="D10245">
        <v>2021</v>
      </c>
      <c r="E10245">
        <v>306952750611415</v>
      </c>
      <c r="F10245" s="1">
        <f>file02_meat_consumption_worldwide[[#This Row],[Value]]/1000000000000</f>
        <v>306.95275061141501</v>
      </c>
    </row>
    <row r="10246" spans="1:6" x14ac:dyDescent="0.35">
      <c r="A10246" s="1" t="s">
        <v>24</v>
      </c>
      <c r="B10246" s="1" t="s">
        <v>8</v>
      </c>
      <c r="C10246" s="1" t="s">
        <v>56</v>
      </c>
      <c r="D10246">
        <v>2022</v>
      </c>
      <c r="E10246">
        <v>308632539913564</v>
      </c>
      <c r="F10246" s="1">
        <f>file02_meat_consumption_worldwide[[#This Row],[Value]]/1000000000000</f>
        <v>308.63253991356402</v>
      </c>
    </row>
    <row r="10247" spans="1:6" x14ac:dyDescent="0.35">
      <c r="A10247" s="1" t="s">
        <v>24</v>
      </c>
      <c r="B10247" s="1" t="s">
        <v>8</v>
      </c>
      <c r="C10247" s="1" t="s">
        <v>56</v>
      </c>
      <c r="D10247">
        <v>2023</v>
      </c>
      <c r="E10247">
        <v>3.1196041524269196E+16</v>
      </c>
      <c r="F10247" s="1">
        <f>file02_meat_consumption_worldwide[[#This Row],[Value]]/1000000000000</f>
        <v>31196.041524269196</v>
      </c>
    </row>
    <row r="10248" spans="1:6" x14ac:dyDescent="0.35">
      <c r="A10248" s="1" t="s">
        <v>24</v>
      </c>
      <c r="B10248" s="1" t="s">
        <v>8</v>
      </c>
      <c r="C10248" s="1" t="s">
        <v>56</v>
      </c>
      <c r="D10248">
        <v>2024</v>
      </c>
      <c r="E10248">
        <v>316924675104139</v>
      </c>
      <c r="F10248" s="1">
        <f>file02_meat_consumption_worldwide[[#This Row],[Value]]/1000000000000</f>
        <v>316.924675104139</v>
      </c>
    </row>
    <row r="10249" spans="1:6" x14ac:dyDescent="0.35">
      <c r="A10249" s="1" t="s">
        <v>24</v>
      </c>
      <c r="B10249" s="1" t="s">
        <v>8</v>
      </c>
      <c r="C10249" s="1" t="s">
        <v>56</v>
      </c>
      <c r="D10249">
        <v>2025</v>
      </c>
      <c r="E10249">
        <v>321998962894888</v>
      </c>
      <c r="F10249" s="1">
        <f>file02_meat_consumption_worldwide[[#This Row],[Value]]/1000000000000</f>
        <v>321.998962894888</v>
      </c>
    </row>
    <row r="10250" spans="1:6" x14ac:dyDescent="0.35">
      <c r="A10250" s="1" t="s">
        <v>24</v>
      </c>
      <c r="B10250" s="1" t="s">
        <v>8</v>
      </c>
      <c r="C10250" s="1" t="s">
        <v>56</v>
      </c>
      <c r="D10250">
        <v>2026</v>
      </c>
      <c r="E10250">
        <v>325902309333551</v>
      </c>
      <c r="F10250" s="1">
        <f>file02_meat_consumption_worldwide[[#This Row],[Value]]/1000000000000</f>
        <v>325.90230933355099</v>
      </c>
    </row>
    <row r="10251" spans="1:6" x14ac:dyDescent="0.35">
      <c r="A10251" s="1" t="s">
        <v>19</v>
      </c>
      <c r="B10251" s="1" t="s">
        <v>10</v>
      </c>
      <c r="C10251" s="1" t="s">
        <v>56</v>
      </c>
      <c r="D10251">
        <v>1991</v>
      </c>
      <c r="E10251">
        <v>8822100208616301</v>
      </c>
      <c r="F10251" s="1">
        <f>file02_meat_consumption_worldwide[[#This Row],[Value]]/1000000000000</f>
        <v>8822.1002086163007</v>
      </c>
    </row>
    <row r="10252" spans="1:6" x14ac:dyDescent="0.35">
      <c r="A10252" s="1" t="s">
        <v>19</v>
      </c>
      <c r="B10252" s="1" t="s">
        <v>10</v>
      </c>
      <c r="C10252" s="1" t="s">
        <v>56</v>
      </c>
      <c r="D10252">
        <v>1992</v>
      </c>
      <c r="E10252">
        <v>72144999564141</v>
      </c>
      <c r="F10252" s="1">
        <f>file02_meat_consumption_worldwide[[#This Row],[Value]]/1000000000000</f>
        <v>72.144999564141003</v>
      </c>
    </row>
    <row r="10253" spans="1:6" x14ac:dyDescent="0.35">
      <c r="A10253" s="1" t="s">
        <v>19</v>
      </c>
      <c r="B10253" s="1" t="s">
        <v>10</v>
      </c>
      <c r="C10253" s="1" t="s">
        <v>56</v>
      </c>
      <c r="D10253">
        <v>1993</v>
      </c>
      <c r="E10253">
        <v>7211999891221501</v>
      </c>
      <c r="F10253" s="1">
        <f>file02_meat_consumption_worldwide[[#This Row],[Value]]/1000000000000</f>
        <v>7211.9998912215005</v>
      </c>
    </row>
    <row r="10254" spans="1:6" x14ac:dyDescent="0.35">
      <c r="A10254" s="1" t="s">
        <v>19</v>
      </c>
      <c r="B10254" s="1" t="s">
        <v>10</v>
      </c>
      <c r="C10254" s="1" t="s">
        <v>56</v>
      </c>
      <c r="D10254">
        <v>1994</v>
      </c>
      <c r="E10254">
        <v>92781003382564</v>
      </c>
      <c r="F10254" s="1">
        <f>file02_meat_consumption_worldwide[[#This Row],[Value]]/1000000000000</f>
        <v>92.781003382563995</v>
      </c>
    </row>
    <row r="10255" spans="1:6" x14ac:dyDescent="0.35">
      <c r="A10255" s="1" t="s">
        <v>19</v>
      </c>
      <c r="B10255" s="1" t="s">
        <v>10</v>
      </c>
      <c r="C10255" s="1" t="s">
        <v>56</v>
      </c>
      <c r="D10255">
        <v>1995</v>
      </c>
      <c r="E10255">
        <v>88376906602535</v>
      </c>
      <c r="F10255" s="1">
        <f>file02_meat_consumption_worldwide[[#This Row],[Value]]/1000000000000</f>
        <v>88.376906602535001</v>
      </c>
    </row>
    <row r="10256" spans="1:6" x14ac:dyDescent="0.35">
      <c r="A10256" s="1" t="s">
        <v>19</v>
      </c>
      <c r="B10256" s="1" t="s">
        <v>10</v>
      </c>
      <c r="C10256" s="1" t="s">
        <v>56</v>
      </c>
      <c r="D10256">
        <v>1996</v>
      </c>
      <c r="E10256">
        <v>71588912264977</v>
      </c>
      <c r="F10256" s="1">
        <f>file02_meat_consumption_worldwide[[#This Row],[Value]]/1000000000000</f>
        <v>71.588912264976997</v>
      </c>
    </row>
    <row r="10257" spans="1:6" x14ac:dyDescent="0.35">
      <c r="A10257" s="1" t="s">
        <v>19</v>
      </c>
      <c r="B10257" s="1" t="s">
        <v>10</v>
      </c>
      <c r="C10257" s="1" t="s">
        <v>56</v>
      </c>
      <c r="D10257">
        <v>1997</v>
      </c>
      <c r="E10257">
        <v>65845909880791</v>
      </c>
      <c r="F10257" s="1">
        <f>file02_meat_consumption_worldwide[[#This Row],[Value]]/1000000000000</f>
        <v>65.845909880790998</v>
      </c>
    </row>
    <row r="10258" spans="1:6" x14ac:dyDescent="0.35">
      <c r="A10258" s="1" t="s">
        <v>19</v>
      </c>
      <c r="B10258" s="1" t="s">
        <v>10</v>
      </c>
      <c r="C10258" s="1" t="s">
        <v>56</v>
      </c>
      <c r="D10258">
        <v>1998</v>
      </c>
      <c r="E10258">
        <v>5825291110268601</v>
      </c>
      <c r="F10258" s="1">
        <f>file02_meat_consumption_worldwide[[#This Row],[Value]]/1000000000000</f>
        <v>5825.2911102686012</v>
      </c>
    </row>
    <row r="10259" spans="1:6" x14ac:dyDescent="0.35">
      <c r="A10259" s="1" t="s">
        <v>19</v>
      </c>
      <c r="B10259" s="1" t="s">
        <v>10</v>
      </c>
      <c r="C10259" s="1" t="s">
        <v>56</v>
      </c>
      <c r="D10259">
        <v>1999</v>
      </c>
      <c r="E10259">
        <v>5535790970197699</v>
      </c>
      <c r="F10259" s="1">
        <f>file02_meat_consumption_worldwide[[#This Row],[Value]]/1000000000000</f>
        <v>5535.7909701976987</v>
      </c>
    </row>
    <row r="10260" spans="1:6" x14ac:dyDescent="0.35">
      <c r="A10260" s="1" t="s">
        <v>19</v>
      </c>
      <c r="B10260" s="1" t="s">
        <v>10</v>
      </c>
      <c r="C10260" s="1" t="s">
        <v>56</v>
      </c>
      <c r="D10260">
        <v>2000</v>
      </c>
      <c r="E10260">
        <v>5.9165911519918008E+16</v>
      </c>
      <c r="F10260" s="1">
        <f>file02_meat_consumption_worldwide[[#This Row],[Value]]/1000000000000</f>
        <v>59165.911519918009</v>
      </c>
    </row>
    <row r="10261" spans="1:6" x14ac:dyDescent="0.35">
      <c r="A10261" s="1" t="s">
        <v>19</v>
      </c>
      <c r="B10261" s="1" t="s">
        <v>10</v>
      </c>
      <c r="C10261" s="1" t="s">
        <v>56</v>
      </c>
      <c r="D10261">
        <v>2001</v>
      </c>
      <c r="E10261">
        <v>59087911624227</v>
      </c>
      <c r="F10261" s="1">
        <f>file02_meat_consumption_worldwide[[#This Row],[Value]]/1000000000000</f>
        <v>59.087911624226997</v>
      </c>
    </row>
    <row r="10262" spans="1:6" x14ac:dyDescent="0.35">
      <c r="A10262" s="1" t="s">
        <v>19</v>
      </c>
      <c r="B10262" s="1" t="s">
        <v>10</v>
      </c>
      <c r="C10262" s="1" t="s">
        <v>56</v>
      </c>
      <c r="D10262">
        <v>2002</v>
      </c>
      <c r="E10262">
        <v>58379998435378</v>
      </c>
      <c r="F10262" s="1">
        <f>file02_meat_consumption_worldwide[[#This Row],[Value]]/1000000000000</f>
        <v>58.379998435377999</v>
      </c>
    </row>
    <row r="10263" spans="1:6" x14ac:dyDescent="0.35">
      <c r="A10263" s="1" t="s">
        <v>19</v>
      </c>
      <c r="B10263" s="1" t="s">
        <v>10</v>
      </c>
      <c r="C10263" s="1" t="s">
        <v>56</v>
      </c>
      <c r="D10263">
        <v>2003</v>
      </c>
      <c r="E10263">
        <v>56664001331791</v>
      </c>
      <c r="F10263" s="1">
        <f>file02_meat_consumption_worldwide[[#This Row],[Value]]/1000000000000</f>
        <v>56.664001331790999</v>
      </c>
    </row>
    <row r="10264" spans="1:6" x14ac:dyDescent="0.35">
      <c r="A10264" s="1" t="s">
        <v>19</v>
      </c>
      <c r="B10264" s="1" t="s">
        <v>10</v>
      </c>
      <c r="C10264" s="1" t="s">
        <v>56</v>
      </c>
      <c r="D10264">
        <v>2004</v>
      </c>
      <c r="E10264">
        <v>5505708922514</v>
      </c>
      <c r="F10264" s="1">
        <f>file02_meat_consumption_worldwide[[#This Row],[Value]]/1000000000000</f>
        <v>5.5057089225139997</v>
      </c>
    </row>
    <row r="10265" spans="1:6" x14ac:dyDescent="0.35">
      <c r="A10265" s="1" t="s">
        <v>19</v>
      </c>
      <c r="B10265" s="1" t="s">
        <v>10</v>
      </c>
      <c r="C10265" s="1" t="s">
        <v>56</v>
      </c>
      <c r="D10265">
        <v>2005</v>
      </c>
      <c r="E10265">
        <v>52381909798834</v>
      </c>
      <c r="F10265" s="1">
        <f>file02_meat_consumption_worldwide[[#This Row],[Value]]/1000000000000</f>
        <v>52.381909798834002</v>
      </c>
    </row>
    <row r="10266" spans="1:6" x14ac:dyDescent="0.35">
      <c r="A10266" s="1" t="s">
        <v>19</v>
      </c>
      <c r="B10266" s="1" t="s">
        <v>10</v>
      </c>
      <c r="C10266" s="1" t="s">
        <v>56</v>
      </c>
      <c r="D10266">
        <v>2006</v>
      </c>
      <c r="E10266">
        <v>5.1266000000000008E+16</v>
      </c>
      <c r="F10266" s="1">
        <f>file02_meat_consumption_worldwide[[#This Row],[Value]]/1000000000000</f>
        <v>51266.000000000007</v>
      </c>
    </row>
    <row r="10267" spans="1:6" x14ac:dyDescent="0.35">
      <c r="A10267" s="1" t="s">
        <v>19</v>
      </c>
      <c r="B10267" s="1" t="s">
        <v>10</v>
      </c>
      <c r="C10267" s="1" t="s">
        <v>56</v>
      </c>
      <c r="D10267">
        <v>2007</v>
      </c>
      <c r="E10267">
        <v>53162</v>
      </c>
      <c r="F10267" s="1">
        <f>file02_meat_consumption_worldwide[[#This Row],[Value]]/1000000000000</f>
        <v>5.3162000000000003E-8</v>
      </c>
    </row>
    <row r="10268" spans="1:6" x14ac:dyDescent="0.35">
      <c r="A10268" s="1" t="s">
        <v>19</v>
      </c>
      <c r="B10268" s="1" t="s">
        <v>10</v>
      </c>
      <c r="C10268" s="1" t="s">
        <v>56</v>
      </c>
      <c r="D10268">
        <v>2008</v>
      </c>
      <c r="E10268">
        <v>50150090630448</v>
      </c>
      <c r="F10268" s="1">
        <f>file02_meat_consumption_worldwide[[#This Row],[Value]]/1000000000000</f>
        <v>50.150090630447998</v>
      </c>
    </row>
    <row r="10269" spans="1:6" x14ac:dyDescent="0.35">
      <c r="A10269" s="1" t="s">
        <v>19</v>
      </c>
      <c r="B10269" s="1" t="s">
        <v>10</v>
      </c>
      <c r="C10269" s="1" t="s">
        <v>56</v>
      </c>
      <c r="D10269">
        <v>2009</v>
      </c>
      <c r="E10269">
        <v>4815</v>
      </c>
      <c r="F10269" s="1">
        <f>file02_meat_consumption_worldwide[[#This Row],[Value]]/1000000000000</f>
        <v>4.8149999999999996E-9</v>
      </c>
    </row>
    <row r="10270" spans="1:6" x14ac:dyDescent="0.35">
      <c r="A10270" s="1" t="s">
        <v>19</v>
      </c>
      <c r="B10270" s="1" t="s">
        <v>10</v>
      </c>
      <c r="C10270" s="1" t="s">
        <v>56</v>
      </c>
      <c r="D10270">
        <v>2010</v>
      </c>
      <c r="E10270">
        <v>48154091920516</v>
      </c>
      <c r="F10270" s="1">
        <f>file02_meat_consumption_worldwide[[#This Row],[Value]]/1000000000000</f>
        <v>48.154091920516002</v>
      </c>
    </row>
    <row r="10271" spans="1:6" x14ac:dyDescent="0.35">
      <c r="A10271" s="1" t="s">
        <v>19</v>
      </c>
      <c r="B10271" s="1" t="s">
        <v>10</v>
      </c>
      <c r="C10271" s="1" t="s">
        <v>56</v>
      </c>
      <c r="D10271">
        <v>2011</v>
      </c>
      <c r="E10271">
        <v>5.1154E+16</v>
      </c>
      <c r="F10271" s="1">
        <f>file02_meat_consumption_worldwide[[#This Row],[Value]]/1000000000000</f>
        <v>51154</v>
      </c>
    </row>
    <row r="10272" spans="1:6" x14ac:dyDescent="0.35">
      <c r="A10272" s="1" t="s">
        <v>19</v>
      </c>
      <c r="B10272" s="1" t="s">
        <v>10</v>
      </c>
      <c r="C10272" s="1" t="s">
        <v>56</v>
      </c>
      <c r="D10272">
        <v>2012</v>
      </c>
      <c r="E10272">
        <v>5.6154E+16</v>
      </c>
      <c r="F10272" s="1">
        <f>file02_meat_consumption_worldwide[[#This Row],[Value]]/1000000000000</f>
        <v>56154</v>
      </c>
    </row>
    <row r="10273" spans="1:6" x14ac:dyDescent="0.35">
      <c r="A10273" s="1" t="s">
        <v>19</v>
      </c>
      <c r="B10273" s="1" t="s">
        <v>10</v>
      </c>
      <c r="C10273" s="1" t="s">
        <v>56</v>
      </c>
      <c r="D10273">
        <v>2013</v>
      </c>
      <c r="E10273">
        <v>5.7154E+16</v>
      </c>
      <c r="F10273" s="1">
        <f>file02_meat_consumption_worldwide[[#This Row],[Value]]/1000000000000</f>
        <v>57154</v>
      </c>
    </row>
    <row r="10274" spans="1:6" x14ac:dyDescent="0.35">
      <c r="A10274" s="1" t="s">
        <v>19</v>
      </c>
      <c r="B10274" s="1" t="s">
        <v>10</v>
      </c>
      <c r="C10274" s="1" t="s">
        <v>56</v>
      </c>
      <c r="D10274">
        <v>2014</v>
      </c>
      <c r="E10274">
        <v>57154091229535</v>
      </c>
      <c r="F10274" s="1">
        <f>file02_meat_consumption_worldwide[[#This Row],[Value]]/1000000000000</f>
        <v>57.154091229534998</v>
      </c>
    </row>
    <row r="10275" spans="1:6" x14ac:dyDescent="0.35">
      <c r="A10275" s="1" t="s">
        <v>19</v>
      </c>
      <c r="B10275" s="1" t="s">
        <v>10</v>
      </c>
      <c r="C10275" s="1" t="s">
        <v>56</v>
      </c>
      <c r="D10275">
        <v>2015</v>
      </c>
      <c r="E10275">
        <v>59154090665244</v>
      </c>
      <c r="F10275" s="1">
        <f>file02_meat_consumption_worldwide[[#This Row],[Value]]/1000000000000</f>
        <v>59.154090665243999</v>
      </c>
    </row>
    <row r="10276" spans="1:6" x14ac:dyDescent="0.35">
      <c r="A10276" s="1" t="s">
        <v>19</v>
      </c>
      <c r="B10276" s="1" t="s">
        <v>10</v>
      </c>
      <c r="C10276" s="1" t="s">
        <v>56</v>
      </c>
      <c r="D10276">
        <v>2016</v>
      </c>
      <c r="E10276">
        <v>60154250882529</v>
      </c>
      <c r="F10276" s="1">
        <f>file02_meat_consumption_worldwide[[#This Row],[Value]]/1000000000000</f>
        <v>60.154250882528999</v>
      </c>
    </row>
    <row r="10277" spans="1:6" x14ac:dyDescent="0.35">
      <c r="A10277" s="1" t="s">
        <v>19</v>
      </c>
      <c r="B10277" s="1" t="s">
        <v>10</v>
      </c>
      <c r="C10277" s="1" t="s">
        <v>56</v>
      </c>
      <c r="D10277">
        <v>2017</v>
      </c>
      <c r="E10277">
        <v>60116970561992</v>
      </c>
      <c r="F10277" s="1">
        <f>file02_meat_consumption_worldwide[[#This Row],[Value]]/1000000000000</f>
        <v>60.116970561991998</v>
      </c>
    </row>
    <row r="10278" spans="1:6" x14ac:dyDescent="0.35">
      <c r="A10278" s="1" t="s">
        <v>19</v>
      </c>
      <c r="B10278" s="1" t="s">
        <v>10</v>
      </c>
      <c r="C10278" s="1" t="s">
        <v>56</v>
      </c>
      <c r="D10278">
        <v>2018</v>
      </c>
      <c r="E10278">
        <v>60696837469609</v>
      </c>
      <c r="F10278" s="1">
        <f>file02_meat_consumption_worldwide[[#This Row],[Value]]/1000000000000</f>
        <v>60.696837469609001</v>
      </c>
    </row>
    <row r="10279" spans="1:6" x14ac:dyDescent="0.35">
      <c r="A10279" s="1" t="s">
        <v>19</v>
      </c>
      <c r="B10279" s="1" t="s">
        <v>10</v>
      </c>
      <c r="C10279" s="1" t="s">
        <v>56</v>
      </c>
      <c r="D10279">
        <v>2019</v>
      </c>
      <c r="E10279">
        <v>6149588130585</v>
      </c>
      <c r="F10279" s="1">
        <f>file02_meat_consumption_worldwide[[#This Row],[Value]]/1000000000000</f>
        <v>6.1495881305850002</v>
      </c>
    </row>
    <row r="10280" spans="1:6" x14ac:dyDescent="0.35">
      <c r="A10280" s="1" t="s">
        <v>19</v>
      </c>
      <c r="B10280" s="1" t="s">
        <v>10</v>
      </c>
      <c r="C10280" s="1" t="s">
        <v>56</v>
      </c>
      <c r="D10280">
        <v>2020</v>
      </c>
      <c r="E10280">
        <v>62089130976473</v>
      </c>
      <c r="F10280" s="1">
        <f>file02_meat_consumption_worldwide[[#This Row],[Value]]/1000000000000</f>
        <v>62.089130976473001</v>
      </c>
    </row>
    <row r="10281" spans="1:6" x14ac:dyDescent="0.35">
      <c r="A10281" s="1" t="s">
        <v>19</v>
      </c>
      <c r="B10281" s="1" t="s">
        <v>10</v>
      </c>
      <c r="C10281" s="1" t="s">
        <v>56</v>
      </c>
      <c r="D10281">
        <v>2021</v>
      </c>
      <c r="E10281">
        <v>62527376607622</v>
      </c>
      <c r="F10281" s="1">
        <f>file02_meat_consumption_worldwide[[#This Row],[Value]]/1000000000000</f>
        <v>62.527376607622003</v>
      </c>
    </row>
    <row r="10282" spans="1:6" x14ac:dyDescent="0.35">
      <c r="A10282" s="1" t="s">
        <v>19</v>
      </c>
      <c r="B10282" s="1" t="s">
        <v>10</v>
      </c>
      <c r="C10282" s="1" t="s">
        <v>56</v>
      </c>
      <c r="D10282">
        <v>2022</v>
      </c>
      <c r="E10282">
        <v>62977029254525</v>
      </c>
      <c r="F10282" s="1">
        <f>file02_meat_consumption_worldwide[[#This Row],[Value]]/1000000000000</f>
        <v>62.977029254525</v>
      </c>
    </row>
    <row r="10283" spans="1:6" x14ac:dyDescent="0.35">
      <c r="A10283" s="1" t="s">
        <v>19</v>
      </c>
      <c r="B10283" s="1" t="s">
        <v>10</v>
      </c>
      <c r="C10283" s="1" t="s">
        <v>56</v>
      </c>
      <c r="D10283">
        <v>2023</v>
      </c>
      <c r="E10283">
        <v>63513580953363</v>
      </c>
      <c r="F10283" s="1">
        <f>file02_meat_consumption_worldwide[[#This Row],[Value]]/1000000000000</f>
        <v>63.513580953362997</v>
      </c>
    </row>
    <row r="10284" spans="1:6" x14ac:dyDescent="0.35">
      <c r="A10284" s="1" t="s">
        <v>19</v>
      </c>
      <c r="B10284" s="1" t="s">
        <v>10</v>
      </c>
      <c r="C10284" s="1" t="s">
        <v>56</v>
      </c>
      <c r="D10284">
        <v>2024</v>
      </c>
      <c r="E10284">
        <v>64109265773275</v>
      </c>
      <c r="F10284" s="1">
        <f>file02_meat_consumption_worldwide[[#This Row],[Value]]/1000000000000</f>
        <v>64.109265773274998</v>
      </c>
    </row>
    <row r="10285" spans="1:6" x14ac:dyDescent="0.35">
      <c r="A10285" s="1" t="s">
        <v>19</v>
      </c>
      <c r="B10285" s="1" t="s">
        <v>10</v>
      </c>
      <c r="C10285" s="1" t="s">
        <v>56</v>
      </c>
      <c r="D10285">
        <v>2025</v>
      </c>
      <c r="E10285">
        <v>6465803506365</v>
      </c>
      <c r="F10285" s="1">
        <f>file02_meat_consumption_worldwide[[#This Row],[Value]]/1000000000000</f>
        <v>6.4658035063649999</v>
      </c>
    </row>
    <row r="10286" spans="1:6" x14ac:dyDescent="0.35">
      <c r="A10286" s="1" t="s">
        <v>19</v>
      </c>
      <c r="B10286" s="1" t="s">
        <v>10</v>
      </c>
      <c r="C10286" s="1" t="s">
        <v>56</v>
      </c>
      <c r="D10286">
        <v>2026</v>
      </c>
      <c r="E10286">
        <v>65091410762849</v>
      </c>
      <c r="F10286" s="1">
        <f>file02_meat_consumption_worldwide[[#This Row],[Value]]/1000000000000</f>
        <v>65.091410762848994</v>
      </c>
    </row>
    <row r="10287" spans="1:6" x14ac:dyDescent="0.35">
      <c r="A10287" s="1" t="s">
        <v>32</v>
      </c>
      <c r="B10287" s="1" t="s">
        <v>6</v>
      </c>
      <c r="C10287" s="1" t="s">
        <v>56</v>
      </c>
      <c r="D10287">
        <v>1990</v>
      </c>
      <c r="E10287">
        <v>640</v>
      </c>
      <c r="F10287" s="1">
        <f>file02_meat_consumption_worldwide[[#This Row],[Value]]/1000000000000</f>
        <v>6.3999999999999996E-10</v>
      </c>
    </row>
    <row r="10288" spans="1:6" x14ac:dyDescent="0.35">
      <c r="A10288" s="1" t="s">
        <v>32</v>
      </c>
      <c r="B10288" s="1" t="s">
        <v>6</v>
      </c>
      <c r="C10288" s="1" t="s">
        <v>56</v>
      </c>
      <c r="D10288">
        <v>1991</v>
      </c>
      <c r="E10288">
        <v>820</v>
      </c>
      <c r="F10288" s="1">
        <f>file02_meat_consumption_worldwide[[#This Row],[Value]]/1000000000000</f>
        <v>8.1999999999999996E-10</v>
      </c>
    </row>
    <row r="10289" spans="1:6" x14ac:dyDescent="0.35">
      <c r="A10289" s="1" t="s">
        <v>32</v>
      </c>
      <c r="B10289" s="1" t="s">
        <v>6</v>
      </c>
      <c r="C10289" s="1" t="s">
        <v>56</v>
      </c>
      <c r="D10289">
        <v>1992</v>
      </c>
      <c r="E10289">
        <v>690</v>
      </c>
      <c r="F10289" s="1">
        <f>file02_meat_consumption_worldwide[[#This Row],[Value]]/1000000000000</f>
        <v>6.9E-10</v>
      </c>
    </row>
    <row r="10290" spans="1:6" x14ac:dyDescent="0.35">
      <c r="A10290" s="1" t="s">
        <v>32</v>
      </c>
      <c r="B10290" s="1" t="s">
        <v>6</v>
      </c>
      <c r="C10290" s="1" t="s">
        <v>56</v>
      </c>
      <c r="D10290">
        <v>1993</v>
      </c>
      <c r="E10290">
        <v>760</v>
      </c>
      <c r="F10290" s="1">
        <f>file02_meat_consumption_worldwide[[#This Row],[Value]]/1000000000000</f>
        <v>7.5999999999999996E-10</v>
      </c>
    </row>
    <row r="10291" spans="1:6" x14ac:dyDescent="0.35">
      <c r="A10291" s="1" t="s">
        <v>32</v>
      </c>
      <c r="B10291" s="1" t="s">
        <v>6</v>
      </c>
      <c r="C10291" s="1" t="s">
        <v>56</v>
      </c>
      <c r="D10291">
        <v>1994</v>
      </c>
      <c r="E10291">
        <v>1030</v>
      </c>
      <c r="F10291" s="1">
        <f>file02_meat_consumption_worldwide[[#This Row],[Value]]/1000000000000</f>
        <v>1.03E-9</v>
      </c>
    </row>
    <row r="10292" spans="1:6" x14ac:dyDescent="0.35">
      <c r="A10292" s="1" t="s">
        <v>32</v>
      </c>
      <c r="B10292" s="1" t="s">
        <v>6</v>
      </c>
      <c r="C10292" s="1" t="s">
        <v>56</v>
      </c>
      <c r="D10292">
        <v>1995</v>
      </c>
      <c r="E10292">
        <v>940</v>
      </c>
      <c r="F10292" s="1">
        <f>file02_meat_consumption_worldwide[[#This Row],[Value]]/1000000000000</f>
        <v>9.4000000000000006E-10</v>
      </c>
    </row>
    <row r="10293" spans="1:6" x14ac:dyDescent="0.35">
      <c r="A10293" s="1" t="s">
        <v>32</v>
      </c>
      <c r="B10293" s="1" t="s">
        <v>6</v>
      </c>
      <c r="C10293" s="1" t="s">
        <v>56</v>
      </c>
      <c r="D10293">
        <v>1996</v>
      </c>
      <c r="E10293">
        <v>1070</v>
      </c>
      <c r="F10293" s="1">
        <f>file02_meat_consumption_worldwide[[#This Row],[Value]]/1000000000000</f>
        <v>1.07E-9</v>
      </c>
    </row>
    <row r="10294" spans="1:6" x14ac:dyDescent="0.35">
      <c r="A10294" s="1" t="s">
        <v>32</v>
      </c>
      <c r="B10294" s="1" t="s">
        <v>6</v>
      </c>
      <c r="C10294" s="1" t="s">
        <v>56</v>
      </c>
      <c r="D10294">
        <v>1997</v>
      </c>
      <c r="E10294">
        <v>1160</v>
      </c>
      <c r="F10294" s="1">
        <f>file02_meat_consumption_worldwide[[#This Row],[Value]]/1000000000000</f>
        <v>1.1599999999999999E-9</v>
      </c>
    </row>
    <row r="10295" spans="1:6" x14ac:dyDescent="0.35">
      <c r="A10295" s="1" t="s">
        <v>32</v>
      </c>
      <c r="B10295" s="1" t="s">
        <v>6</v>
      </c>
      <c r="C10295" s="1" t="s">
        <v>56</v>
      </c>
      <c r="D10295">
        <v>1998</v>
      </c>
      <c r="E10295">
        <v>1130</v>
      </c>
      <c r="F10295" s="1">
        <f>file02_meat_consumption_worldwide[[#This Row],[Value]]/1000000000000</f>
        <v>1.13E-9</v>
      </c>
    </row>
    <row r="10296" spans="1:6" x14ac:dyDescent="0.35">
      <c r="A10296" s="1" t="s">
        <v>32</v>
      </c>
      <c r="B10296" s="1" t="s">
        <v>6</v>
      </c>
      <c r="C10296" s="1" t="s">
        <v>56</v>
      </c>
      <c r="D10296">
        <v>1999</v>
      </c>
      <c r="E10296">
        <v>1130</v>
      </c>
      <c r="F10296" s="1">
        <f>file02_meat_consumption_worldwide[[#This Row],[Value]]/1000000000000</f>
        <v>1.13E-9</v>
      </c>
    </row>
    <row r="10297" spans="1:6" x14ac:dyDescent="0.35">
      <c r="A10297" s="1" t="s">
        <v>32</v>
      </c>
      <c r="B10297" s="1" t="s">
        <v>6</v>
      </c>
      <c r="C10297" s="1" t="s">
        <v>56</v>
      </c>
      <c r="D10297">
        <v>2000</v>
      </c>
      <c r="E10297">
        <v>1420</v>
      </c>
      <c r="F10297" s="1">
        <f>file02_meat_consumption_worldwide[[#This Row],[Value]]/1000000000000</f>
        <v>1.4200000000000001E-9</v>
      </c>
    </row>
    <row r="10298" spans="1:6" x14ac:dyDescent="0.35">
      <c r="A10298" s="1" t="s">
        <v>32</v>
      </c>
      <c r="B10298" s="1" t="s">
        <v>6</v>
      </c>
      <c r="C10298" s="1" t="s">
        <v>56</v>
      </c>
      <c r="D10298">
        <v>2001</v>
      </c>
      <c r="E10298">
        <v>1330</v>
      </c>
      <c r="F10298" s="1">
        <f>file02_meat_consumption_worldwide[[#This Row],[Value]]/1000000000000</f>
        <v>1.33E-9</v>
      </c>
    </row>
    <row r="10299" spans="1:6" x14ac:dyDescent="0.35">
      <c r="A10299" s="1" t="s">
        <v>32</v>
      </c>
      <c r="B10299" s="1" t="s">
        <v>6</v>
      </c>
      <c r="C10299" s="1" t="s">
        <v>56</v>
      </c>
      <c r="D10299">
        <v>2002</v>
      </c>
      <c r="E10299">
        <v>1590</v>
      </c>
      <c r="F10299" s="1">
        <f>file02_meat_consumption_worldwide[[#This Row],[Value]]/1000000000000</f>
        <v>1.5900000000000001E-9</v>
      </c>
    </row>
    <row r="10300" spans="1:6" x14ac:dyDescent="0.35">
      <c r="A10300" s="1" t="s">
        <v>32</v>
      </c>
      <c r="B10300" s="1" t="s">
        <v>6</v>
      </c>
      <c r="C10300" s="1" t="s">
        <v>56</v>
      </c>
      <c r="D10300">
        <v>2003</v>
      </c>
      <c r="E10300">
        <v>1670</v>
      </c>
      <c r="F10300" s="1">
        <f>file02_meat_consumption_worldwide[[#This Row],[Value]]/1000000000000</f>
        <v>1.67E-9</v>
      </c>
    </row>
    <row r="10301" spans="1:6" x14ac:dyDescent="0.35">
      <c r="A10301" s="1" t="s">
        <v>32</v>
      </c>
      <c r="B10301" s="1" t="s">
        <v>6</v>
      </c>
      <c r="C10301" s="1" t="s">
        <v>56</v>
      </c>
      <c r="D10301">
        <v>2004</v>
      </c>
      <c r="E10301">
        <v>1700</v>
      </c>
      <c r="F10301" s="1">
        <f>file02_meat_consumption_worldwide[[#This Row],[Value]]/1000000000000</f>
        <v>1.6999999999999999E-9</v>
      </c>
    </row>
    <row r="10302" spans="1:6" x14ac:dyDescent="0.35">
      <c r="A10302" s="1" t="s">
        <v>32</v>
      </c>
      <c r="B10302" s="1" t="s">
        <v>6</v>
      </c>
      <c r="C10302" s="1" t="s">
        <v>56</v>
      </c>
      <c r="D10302">
        <v>2005</v>
      </c>
      <c r="E10302">
        <v>1590</v>
      </c>
      <c r="F10302" s="1">
        <f>file02_meat_consumption_worldwide[[#This Row],[Value]]/1000000000000</f>
        <v>1.5900000000000001E-9</v>
      </c>
    </row>
    <row r="10303" spans="1:6" x14ac:dyDescent="0.35">
      <c r="A10303" s="1" t="s">
        <v>32</v>
      </c>
      <c r="B10303" s="1" t="s">
        <v>6</v>
      </c>
      <c r="C10303" s="1" t="s">
        <v>56</v>
      </c>
      <c r="D10303">
        <v>2006</v>
      </c>
      <c r="E10303">
        <v>2110</v>
      </c>
      <c r="F10303" s="1">
        <f>file02_meat_consumption_worldwide[[#This Row],[Value]]/1000000000000</f>
        <v>2.11E-9</v>
      </c>
    </row>
    <row r="10304" spans="1:6" x14ac:dyDescent="0.35">
      <c r="A10304" s="1" t="s">
        <v>32</v>
      </c>
      <c r="B10304" s="1" t="s">
        <v>6</v>
      </c>
      <c r="C10304" s="1" t="s">
        <v>56</v>
      </c>
      <c r="D10304">
        <v>2007</v>
      </c>
      <c r="E10304">
        <v>1970</v>
      </c>
      <c r="F10304" s="1">
        <f>file02_meat_consumption_worldwide[[#This Row],[Value]]/1000000000000</f>
        <v>1.97E-9</v>
      </c>
    </row>
    <row r="10305" spans="1:6" x14ac:dyDescent="0.35">
      <c r="A10305" s="1" t="s">
        <v>32</v>
      </c>
      <c r="B10305" s="1" t="s">
        <v>6</v>
      </c>
      <c r="C10305" s="1" t="s">
        <v>56</v>
      </c>
      <c r="D10305">
        <v>2008</v>
      </c>
      <c r="E10305">
        <v>2380</v>
      </c>
      <c r="F10305" s="1">
        <f>file02_meat_consumption_worldwide[[#This Row],[Value]]/1000000000000</f>
        <v>2.3800000000000001E-9</v>
      </c>
    </row>
    <row r="10306" spans="1:6" x14ac:dyDescent="0.35">
      <c r="A10306" s="1" t="s">
        <v>32</v>
      </c>
      <c r="B10306" s="1" t="s">
        <v>6</v>
      </c>
      <c r="C10306" s="1" t="s">
        <v>56</v>
      </c>
      <c r="D10306">
        <v>2009</v>
      </c>
      <c r="E10306">
        <v>1860</v>
      </c>
      <c r="F10306" s="1">
        <f>file02_meat_consumption_worldwide[[#This Row],[Value]]/1000000000000</f>
        <v>1.86E-9</v>
      </c>
    </row>
    <row r="10307" spans="1:6" x14ac:dyDescent="0.35">
      <c r="A10307" s="1" t="s">
        <v>32</v>
      </c>
      <c r="B10307" s="1" t="s">
        <v>6</v>
      </c>
      <c r="C10307" s="1" t="s">
        <v>56</v>
      </c>
      <c r="D10307">
        <v>2010</v>
      </c>
      <c r="E10307">
        <v>2010</v>
      </c>
      <c r="F10307" s="1">
        <f>file02_meat_consumption_worldwide[[#This Row],[Value]]/1000000000000</f>
        <v>2.0099999999999999E-9</v>
      </c>
    </row>
    <row r="10308" spans="1:6" x14ac:dyDescent="0.35">
      <c r="A10308" s="1" t="s">
        <v>32</v>
      </c>
      <c r="B10308" s="1" t="s">
        <v>6</v>
      </c>
      <c r="C10308" s="1" t="s">
        <v>56</v>
      </c>
      <c r="D10308">
        <v>2011</v>
      </c>
      <c r="E10308">
        <v>2120</v>
      </c>
      <c r="F10308" s="1">
        <f>file02_meat_consumption_worldwide[[#This Row],[Value]]/1000000000000</f>
        <v>2.1200000000000001E-9</v>
      </c>
    </row>
    <row r="10309" spans="1:6" x14ac:dyDescent="0.35">
      <c r="A10309" s="1" t="s">
        <v>32</v>
      </c>
      <c r="B10309" s="1" t="s">
        <v>6</v>
      </c>
      <c r="C10309" s="1" t="s">
        <v>56</v>
      </c>
      <c r="D10309">
        <v>2012</v>
      </c>
      <c r="E10309">
        <v>2120</v>
      </c>
      <c r="F10309" s="1">
        <f>file02_meat_consumption_worldwide[[#This Row],[Value]]/1000000000000</f>
        <v>2.1200000000000001E-9</v>
      </c>
    </row>
    <row r="10310" spans="1:6" x14ac:dyDescent="0.35">
      <c r="A10310" s="1" t="s">
        <v>32</v>
      </c>
      <c r="B10310" s="1" t="s">
        <v>6</v>
      </c>
      <c r="C10310" s="1" t="s">
        <v>56</v>
      </c>
      <c r="D10310">
        <v>2013</v>
      </c>
      <c r="E10310">
        <v>2300</v>
      </c>
      <c r="F10310" s="1">
        <f>file02_meat_consumption_worldwide[[#This Row],[Value]]/1000000000000</f>
        <v>2.2999999999999999E-9</v>
      </c>
    </row>
    <row r="10311" spans="1:6" x14ac:dyDescent="0.35">
      <c r="A10311" s="1" t="s">
        <v>32</v>
      </c>
      <c r="B10311" s="1" t="s">
        <v>6</v>
      </c>
      <c r="C10311" s="1" t="s">
        <v>56</v>
      </c>
      <c r="D10311">
        <v>2014</v>
      </c>
      <c r="E10311">
        <v>2310</v>
      </c>
      <c r="F10311" s="1">
        <f>file02_meat_consumption_worldwide[[#This Row],[Value]]/1000000000000</f>
        <v>2.3100000000000001E-9</v>
      </c>
    </row>
    <row r="10312" spans="1:6" x14ac:dyDescent="0.35">
      <c r="A10312" s="1" t="s">
        <v>32</v>
      </c>
      <c r="B10312" s="1" t="s">
        <v>6</v>
      </c>
      <c r="C10312" s="1" t="s">
        <v>56</v>
      </c>
      <c r="D10312">
        <v>2015</v>
      </c>
      <c r="E10312">
        <v>2330</v>
      </c>
      <c r="F10312" s="1">
        <f>file02_meat_consumption_worldwide[[#This Row],[Value]]/1000000000000</f>
        <v>2.33E-9</v>
      </c>
    </row>
    <row r="10313" spans="1:6" x14ac:dyDescent="0.35">
      <c r="A10313" s="1" t="s">
        <v>32</v>
      </c>
      <c r="B10313" s="1" t="s">
        <v>6</v>
      </c>
      <c r="C10313" s="1" t="s">
        <v>56</v>
      </c>
      <c r="D10313">
        <v>2016</v>
      </c>
      <c r="E10313">
        <v>2330</v>
      </c>
      <c r="F10313" s="1">
        <f>file02_meat_consumption_worldwide[[#This Row],[Value]]/1000000000000</f>
        <v>2.33E-9</v>
      </c>
    </row>
    <row r="10314" spans="1:6" x14ac:dyDescent="0.35">
      <c r="A10314" s="1" t="s">
        <v>32</v>
      </c>
      <c r="B10314" s="1" t="s">
        <v>6</v>
      </c>
      <c r="C10314" s="1" t="s">
        <v>56</v>
      </c>
      <c r="D10314">
        <v>2017</v>
      </c>
      <c r="E10314">
        <v>2.3791609855552504E+16</v>
      </c>
      <c r="F10314" s="1">
        <f>file02_meat_consumption_worldwide[[#This Row],[Value]]/1000000000000</f>
        <v>23791.609855552502</v>
      </c>
    </row>
    <row r="10315" spans="1:6" x14ac:dyDescent="0.35">
      <c r="A10315" s="1" t="s">
        <v>32</v>
      </c>
      <c r="B10315" s="1" t="s">
        <v>6</v>
      </c>
      <c r="C10315" s="1" t="s">
        <v>56</v>
      </c>
      <c r="D10315">
        <v>2018</v>
      </c>
      <c r="E10315">
        <v>2.4202010768022004E+16</v>
      </c>
      <c r="F10315" s="1">
        <f>file02_meat_consumption_worldwide[[#This Row],[Value]]/1000000000000</f>
        <v>24202.010768022003</v>
      </c>
    </row>
    <row r="10316" spans="1:6" x14ac:dyDescent="0.35">
      <c r="A10316" s="1" t="s">
        <v>32</v>
      </c>
      <c r="B10316" s="1" t="s">
        <v>6</v>
      </c>
      <c r="C10316" s="1" t="s">
        <v>56</v>
      </c>
      <c r="D10316">
        <v>2019</v>
      </c>
      <c r="E10316">
        <v>245520769966468</v>
      </c>
      <c r="F10316" s="1">
        <f>file02_meat_consumption_worldwide[[#This Row],[Value]]/1000000000000</f>
        <v>245.52076996646801</v>
      </c>
    </row>
    <row r="10317" spans="1:6" x14ac:dyDescent="0.35">
      <c r="A10317" s="1" t="s">
        <v>32</v>
      </c>
      <c r="B10317" s="1" t="s">
        <v>6</v>
      </c>
      <c r="C10317" s="1" t="s">
        <v>56</v>
      </c>
      <c r="D10317">
        <v>2020</v>
      </c>
      <c r="E10317">
        <v>249353735032741</v>
      </c>
      <c r="F10317" s="1">
        <f>file02_meat_consumption_worldwide[[#This Row],[Value]]/1000000000000</f>
        <v>249.35373503274101</v>
      </c>
    </row>
    <row r="10318" spans="1:6" x14ac:dyDescent="0.35">
      <c r="A10318" s="1" t="s">
        <v>32</v>
      </c>
      <c r="B10318" s="1" t="s">
        <v>6</v>
      </c>
      <c r="C10318" s="1" t="s">
        <v>56</v>
      </c>
      <c r="D10318">
        <v>2021</v>
      </c>
      <c r="E10318">
        <v>253538499190402</v>
      </c>
      <c r="F10318" s="1">
        <f>file02_meat_consumption_worldwide[[#This Row],[Value]]/1000000000000</f>
        <v>253.53849919040201</v>
      </c>
    </row>
    <row r="10319" spans="1:6" x14ac:dyDescent="0.35">
      <c r="A10319" s="1" t="s">
        <v>32</v>
      </c>
      <c r="B10319" s="1" t="s">
        <v>6</v>
      </c>
      <c r="C10319" s="1" t="s">
        <v>56</v>
      </c>
      <c r="D10319">
        <v>2022</v>
      </c>
      <c r="E10319">
        <v>2.5793684833475704E+16</v>
      </c>
      <c r="F10319" s="1">
        <f>file02_meat_consumption_worldwide[[#This Row],[Value]]/1000000000000</f>
        <v>25793.684833475705</v>
      </c>
    </row>
    <row r="10320" spans="1:6" x14ac:dyDescent="0.35">
      <c r="A10320" s="1" t="s">
        <v>32</v>
      </c>
      <c r="B10320" s="1" t="s">
        <v>6</v>
      </c>
      <c r="C10320" s="1" t="s">
        <v>56</v>
      </c>
      <c r="D10320">
        <v>2023</v>
      </c>
      <c r="E10320">
        <v>262156530349448</v>
      </c>
      <c r="F10320" s="1">
        <f>file02_meat_consumption_worldwide[[#This Row],[Value]]/1000000000000</f>
        <v>262.15653034944802</v>
      </c>
    </row>
    <row r="10321" spans="1:6" x14ac:dyDescent="0.35">
      <c r="A10321" s="1" t="s">
        <v>32</v>
      </c>
      <c r="B10321" s="1" t="s">
        <v>6</v>
      </c>
      <c r="C10321" s="1" t="s">
        <v>56</v>
      </c>
      <c r="D10321">
        <v>2024</v>
      </c>
      <c r="E10321">
        <v>266539958380986</v>
      </c>
      <c r="F10321" s="1">
        <f>file02_meat_consumption_worldwide[[#This Row],[Value]]/1000000000000</f>
        <v>266.53995838098598</v>
      </c>
    </row>
    <row r="10322" spans="1:6" x14ac:dyDescent="0.35">
      <c r="A10322" s="1" t="s">
        <v>32</v>
      </c>
      <c r="B10322" s="1" t="s">
        <v>6</v>
      </c>
      <c r="C10322" s="1" t="s">
        <v>56</v>
      </c>
      <c r="D10322">
        <v>2025</v>
      </c>
      <c r="E10322">
        <v>270783743385597</v>
      </c>
      <c r="F10322" s="1">
        <f>file02_meat_consumption_worldwide[[#This Row],[Value]]/1000000000000</f>
        <v>270.78374338559701</v>
      </c>
    </row>
    <row r="10323" spans="1:6" x14ac:dyDescent="0.35">
      <c r="A10323" s="1" t="s">
        <v>32</v>
      </c>
      <c r="B10323" s="1" t="s">
        <v>6</v>
      </c>
      <c r="C10323" s="1" t="s">
        <v>56</v>
      </c>
      <c r="D10323">
        <v>2026</v>
      </c>
      <c r="E10323">
        <v>27433683552997</v>
      </c>
      <c r="F10323" s="1">
        <f>file02_meat_consumption_worldwide[[#This Row],[Value]]/1000000000000</f>
        <v>27.433683552997</v>
      </c>
    </row>
    <row r="10324" spans="1:6" x14ac:dyDescent="0.35">
      <c r="A10324" s="1" t="s">
        <v>28</v>
      </c>
      <c r="B10324" s="1" t="s">
        <v>6</v>
      </c>
      <c r="C10324" s="1" t="s">
        <v>56</v>
      </c>
      <c r="D10324">
        <v>1990</v>
      </c>
      <c r="E10324">
        <v>240</v>
      </c>
      <c r="F10324" s="1">
        <f>file02_meat_consumption_worldwide[[#This Row],[Value]]/1000000000000</f>
        <v>2.4E-10</v>
      </c>
    </row>
    <row r="10325" spans="1:6" x14ac:dyDescent="0.35">
      <c r="A10325" s="1" t="s">
        <v>28</v>
      </c>
      <c r="B10325" s="1" t="s">
        <v>6</v>
      </c>
      <c r="C10325" s="1" t="s">
        <v>56</v>
      </c>
      <c r="D10325">
        <v>1991</v>
      </c>
      <c r="E10325">
        <v>250</v>
      </c>
      <c r="F10325" s="1">
        <f>file02_meat_consumption_worldwide[[#This Row],[Value]]/1000000000000</f>
        <v>2.5000000000000002E-10</v>
      </c>
    </row>
    <row r="10326" spans="1:6" x14ac:dyDescent="0.35">
      <c r="A10326" s="1" t="s">
        <v>28</v>
      </c>
      <c r="B10326" s="1" t="s">
        <v>6</v>
      </c>
      <c r="C10326" s="1" t="s">
        <v>56</v>
      </c>
      <c r="D10326">
        <v>1992</v>
      </c>
      <c r="E10326">
        <v>270</v>
      </c>
      <c r="F10326" s="1">
        <f>file02_meat_consumption_worldwide[[#This Row],[Value]]/1000000000000</f>
        <v>2.7E-10</v>
      </c>
    </row>
    <row r="10327" spans="1:6" x14ac:dyDescent="0.35">
      <c r="A10327" s="1" t="s">
        <v>28</v>
      </c>
      <c r="B10327" s="1" t="s">
        <v>6</v>
      </c>
      <c r="C10327" s="1" t="s">
        <v>56</v>
      </c>
      <c r="D10327">
        <v>1993</v>
      </c>
      <c r="E10327">
        <v>290</v>
      </c>
      <c r="F10327" s="1">
        <f>file02_meat_consumption_worldwide[[#This Row],[Value]]/1000000000000</f>
        <v>2.8999999999999998E-10</v>
      </c>
    </row>
    <row r="10328" spans="1:6" x14ac:dyDescent="0.35">
      <c r="A10328" s="1" t="s">
        <v>28</v>
      </c>
      <c r="B10328" s="1" t="s">
        <v>6</v>
      </c>
      <c r="C10328" s="1" t="s">
        <v>56</v>
      </c>
      <c r="D10328">
        <v>1994</v>
      </c>
      <c r="E10328">
        <v>280</v>
      </c>
      <c r="F10328" s="1">
        <f>file02_meat_consumption_worldwide[[#This Row],[Value]]/1000000000000</f>
        <v>2.8000000000000002E-10</v>
      </c>
    </row>
    <row r="10329" spans="1:6" x14ac:dyDescent="0.35">
      <c r="A10329" s="1" t="s">
        <v>28</v>
      </c>
      <c r="B10329" s="1" t="s">
        <v>6</v>
      </c>
      <c r="C10329" s="1" t="s">
        <v>56</v>
      </c>
      <c r="D10329">
        <v>1995</v>
      </c>
      <c r="E10329">
        <v>250</v>
      </c>
      <c r="F10329" s="1">
        <f>file02_meat_consumption_worldwide[[#This Row],[Value]]/1000000000000</f>
        <v>2.5000000000000002E-10</v>
      </c>
    </row>
    <row r="10330" spans="1:6" x14ac:dyDescent="0.35">
      <c r="A10330" s="1" t="s">
        <v>28</v>
      </c>
      <c r="B10330" s="1" t="s">
        <v>6</v>
      </c>
      <c r="C10330" s="1" t="s">
        <v>56</v>
      </c>
      <c r="D10330">
        <v>1996</v>
      </c>
      <c r="E10330">
        <v>290</v>
      </c>
      <c r="F10330" s="1">
        <f>file02_meat_consumption_worldwide[[#This Row],[Value]]/1000000000000</f>
        <v>2.8999999999999998E-10</v>
      </c>
    </row>
    <row r="10331" spans="1:6" x14ac:dyDescent="0.35">
      <c r="A10331" s="1" t="s">
        <v>28</v>
      </c>
      <c r="B10331" s="1" t="s">
        <v>6</v>
      </c>
      <c r="C10331" s="1" t="s">
        <v>56</v>
      </c>
      <c r="D10331">
        <v>1997</v>
      </c>
      <c r="E10331">
        <v>290</v>
      </c>
      <c r="F10331" s="1">
        <f>file02_meat_consumption_worldwide[[#This Row],[Value]]/1000000000000</f>
        <v>2.8999999999999998E-10</v>
      </c>
    </row>
    <row r="10332" spans="1:6" x14ac:dyDescent="0.35">
      <c r="A10332" s="1" t="s">
        <v>28</v>
      </c>
      <c r="B10332" s="1" t="s">
        <v>6</v>
      </c>
      <c r="C10332" s="1" t="s">
        <v>56</v>
      </c>
      <c r="D10332">
        <v>1998</v>
      </c>
      <c r="E10332">
        <v>320</v>
      </c>
      <c r="F10332" s="1">
        <f>file02_meat_consumption_worldwide[[#This Row],[Value]]/1000000000000</f>
        <v>3.1999999999999998E-10</v>
      </c>
    </row>
    <row r="10333" spans="1:6" x14ac:dyDescent="0.35">
      <c r="A10333" s="1" t="s">
        <v>28</v>
      </c>
      <c r="B10333" s="1" t="s">
        <v>6</v>
      </c>
      <c r="C10333" s="1" t="s">
        <v>56</v>
      </c>
      <c r="D10333">
        <v>1999</v>
      </c>
      <c r="E10333">
        <v>310</v>
      </c>
      <c r="F10333" s="1">
        <f>file02_meat_consumption_worldwide[[#This Row],[Value]]/1000000000000</f>
        <v>3.1000000000000002E-10</v>
      </c>
    </row>
    <row r="10334" spans="1:6" x14ac:dyDescent="0.35">
      <c r="A10334" s="1" t="s">
        <v>28</v>
      </c>
      <c r="B10334" s="1" t="s">
        <v>6</v>
      </c>
      <c r="C10334" s="1" t="s">
        <v>56</v>
      </c>
      <c r="D10334">
        <v>2000</v>
      </c>
      <c r="E10334">
        <v>400</v>
      </c>
      <c r="F10334" s="1">
        <f>file02_meat_consumption_worldwide[[#This Row],[Value]]/1000000000000</f>
        <v>4.0000000000000001E-10</v>
      </c>
    </row>
    <row r="10335" spans="1:6" x14ac:dyDescent="0.35">
      <c r="A10335" s="1" t="s">
        <v>28</v>
      </c>
      <c r="B10335" s="1" t="s">
        <v>6</v>
      </c>
      <c r="C10335" s="1" t="s">
        <v>56</v>
      </c>
      <c r="D10335">
        <v>2001</v>
      </c>
      <c r="E10335">
        <v>400</v>
      </c>
      <c r="F10335" s="1">
        <f>file02_meat_consumption_worldwide[[#This Row],[Value]]/1000000000000</f>
        <v>4.0000000000000001E-10</v>
      </c>
    </row>
    <row r="10336" spans="1:6" x14ac:dyDescent="0.35">
      <c r="A10336" s="1" t="s">
        <v>28</v>
      </c>
      <c r="B10336" s="1" t="s">
        <v>6</v>
      </c>
      <c r="C10336" s="1" t="s">
        <v>56</v>
      </c>
      <c r="D10336">
        <v>2002</v>
      </c>
      <c r="E10336">
        <v>420</v>
      </c>
      <c r="F10336" s="1">
        <f>file02_meat_consumption_worldwide[[#This Row],[Value]]/1000000000000</f>
        <v>4.2E-10</v>
      </c>
    </row>
    <row r="10337" spans="1:6" x14ac:dyDescent="0.35">
      <c r="A10337" s="1" t="s">
        <v>28</v>
      </c>
      <c r="B10337" s="1" t="s">
        <v>6</v>
      </c>
      <c r="C10337" s="1" t="s">
        <v>56</v>
      </c>
      <c r="D10337">
        <v>2003</v>
      </c>
      <c r="E10337">
        <v>420</v>
      </c>
      <c r="F10337" s="1">
        <f>file02_meat_consumption_worldwide[[#This Row],[Value]]/1000000000000</f>
        <v>4.2E-10</v>
      </c>
    </row>
    <row r="10338" spans="1:6" x14ac:dyDescent="0.35">
      <c r="A10338" s="1" t="s">
        <v>28</v>
      </c>
      <c r="B10338" s="1" t="s">
        <v>6</v>
      </c>
      <c r="C10338" s="1" t="s">
        <v>56</v>
      </c>
      <c r="D10338">
        <v>2004</v>
      </c>
      <c r="E10338">
        <v>420</v>
      </c>
      <c r="F10338" s="1">
        <f>file02_meat_consumption_worldwide[[#This Row],[Value]]/1000000000000</f>
        <v>4.2E-10</v>
      </c>
    </row>
    <row r="10339" spans="1:6" x14ac:dyDescent="0.35">
      <c r="A10339" s="1" t="s">
        <v>28</v>
      </c>
      <c r="B10339" s="1" t="s">
        <v>6</v>
      </c>
      <c r="C10339" s="1" t="s">
        <v>56</v>
      </c>
      <c r="D10339">
        <v>2005</v>
      </c>
      <c r="E10339">
        <v>450</v>
      </c>
      <c r="F10339" s="1">
        <f>file02_meat_consumption_worldwide[[#This Row],[Value]]/1000000000000</f>
        <v>4.5E-10</v>
      </c>
    </row>
    <row r="10340" spans="1:6" x14ac:dyDescent="0.35">
      <c r="A10340" s="1" t="s">
        <v>28</v>
      </c>
      <c r="B10340" s="1" t="s">
        <v>6</v>
      </c>
      <c r="C10340" s="1" t="s">
        <v>56</v>
      </c>
      <c r="D10340">
        <v>2006</v>
      </c>
      <c r="E10340">
        <v>460</v>
      </c>
      <c r="F10340" s="1">
        <f>file02_meat_consumption_worldwide[[#This Row],[Value]]/1000000000000</f>
        <v>4.6000000000000001E-10</v>
      </c>
    </row>
    <row r="10341" spans="1:6" x14ac:dyDescent="0.35">
      <c r="A10341" s="1" t="s">
        <v>28</v>
      </c>
      <c r="B10341" s="1" t="s">
        <v>6</v>
      </c>
      <c r="C10341" s="1" t="s">
        <v>56</v>
      </c>
      <c r="D10341">
        <v>2007</v>
      </c>
      <c r="E10341">
        <v>450</v>
      </c>
      <c r="F10341" s="1">
        <f>file02_meat_consumption_worldwide[[#This Row],[Value]]/1000000000000</f>
        <v>4.5E-10</v>
      </c>
    </row>
    <row r="10342" spans="1:6" x14ac:dyDescent="0.35">
      <c r="A10342" s="1" t="s">
        <v>28</v>
      </c>
      <c r="B10342" s="1" t="s">
        <v>6</v>
      </c>
      <c r="C10342" s="1" t="s">
        <v>56</v>
      </c>
      <c r="D10342">
        <v>2008</v>
      </c>
      <c r="E10342">
        <v>450</v>
      </c>
      <c r="F10342" s="1">
        <f>file02_meat_consumption_worldwide[[#This Row],[Value]]/1000000000000</f>
        <v>4.5E-10</v>
      </c>
    </row>
    <row r="10343" spans="1:6" x14ac:dyDescent="0.35">
      <c r="A10343" s="1" t="s">
        <v>28</v>
      </c>
      <c r="B10343" s="1" t="s">
        <v>6</v>
      </c>
      <c r="C10343" s="1" t="s">
        <v>56</v>
      </c>
      <c r="D10343">
        <v>2009</v>
      </c>
      <c r="E10343">
        <v>470</v>
      </c>
      <c r="F10343" s="1">
        <f>file02_meat_consumption_worldwide[[#This Row],[Value]]/1000000000000</f>
        <v>4.7000000000000003E-10</v>
      </c>
    </row>
    <row r="10344" spans="1:6" x14ac:dyDescent="0.35">
      <c r="A10344" s="1" t="s">
        <v>28</v>
      </c>
      <c r="B10344" s="1" t="s">
        <v>6</v>
      </c>
      <c r="C10344" s="1" t="s">
        <v>56</v>
      </c>
      <c r="D10344">
        <v>2010</v>
      </c>
      <c r="E10344">
        <v>470</v>
      </c>
      <c r="F10344" s="1">
        <f>file02_meat_consumption_worldwide[[#This Row],[Value]]/1000000000000</f>
        <v>4.7000000000000003E-10</v>
      </c>
    </row>
    <row r="10345" spans="1:6" x14ac:dyDescent="0.35">
      <c r="A10345" s="1" t="s">
        <v>28</v>
      </c>
      <c r="B10345" s="1" t="s">
        <v>6</v>
      </c>
      <c r="C10345" s="1" t="s">
        <v>56</v>
      </c>
      <c r="D10345">
        <v>2011</v>
      </c>
      <c r="E10345">
        <v>500</v>
      </c>
      <c r="F10345" s="1">
        <f>file02_meat_consumption_worldwide[[#This Row],[Value]]/1000000000000</f>
        <v>5.0000000000000003E-10</v>
      </c>
    </row>
    <row r="10346" spans="1:6" x14ac:dyDescent="0.35">
      <c r="A10346" s="1" t="s">
        <v>28</v>
      </c>
      <c r="B10346" s="1" t="s">
        <v>6</v>
      </c>
      <c r="C10346" s="1" t="s">
        <v>56</v>
      </c>
      <c r="D10346">
        <v>2012</v>
      </c>
      <c r="E10346">
        <v>510</v>
      </c>
      <c r="F10346" s="1">
        <f>file02_meat_consumption_worldwide[[#This Row],[Value]]/1000000000000</f>
        <v>5.1E-10</v>
      </c>
    </row>
    <row r="10347" spans="1:6" x14ac:dyDescent="0.35">
      <c r="A10347" s="1" t="s">
        <v>28</v>
      </c>
      <c r="B10347" s="1" t="s">
        <v>6</v>
      </c>
      <c r="C10347" s="1" t="s">
        <v>56</v>
      </c>
      <c r="D10347">
        <v>2013</v>
      </c>
      <c r="E10347">
        <v>510</v>
      </c>
      <c r="F10347" s="1">
        <f>file02_meat_consumption_worldwide[[#This Row],[Value]]/1000000000000</f>
        <v>5.1E-10</v>
      </c>
    </row>
    <row r="10348" spans="1:6" x14ac:dyDescent="0.35">
      <c r="A10348" s="1" t="s">
        <v>28</v>
      </c>
      <c r="B10348" s="1" t="s">
        <v>6</v>
      </c>
      <c r="C10348" s="1" t="s">
        <v>56</v>
      </c>
      <c r="D10348">
        <v>2014</v>
      </c>
      <c r="E10348">
        <v>530</v>
      </c>
      <c r="F10348" s="1">
        <f>file02_meat_consumption_worldwide[[#This Row],[Value]]/1000000000000</f>
        <v>5.3000000000000003E-10</v>
      </c>
    </row>
    <row r="10349" spans="1:6" x14ac:dyDescent="0.35">
      <c r="A10349" s="1" t="s">
        <v>28</v>
      </c>
      <c r="B10349" s="1" t="s">
        <v>6</v>
      </c>
      <c r="C10349" s="1" t="s">
        <v>56</v>
      </c>
      <c r="D10349">
        <v>2015</v>
      </c>
      <c r="E10349">
        <v>530</v>
      </c>
      <c r="F10349" s="1">
        <f>file02_meat_consumption_worldwide[[#This Row],[Value]]/1000000000000</f>
        <v>5.3000000000000003E-10</v>
      </c>
    </row>
    <row r="10350" spans="1:6" x14ac:dyDescent="0.35">
      <c r="A10350" s="1" t="s">
        <v>28</v>
      </c>
      <c r="B10350" s="1" t="s">
        <v>6</v>
      </c>
      <c r="C10350" s="1" t="s">
        <v>56</v>
      </c>
      <c r="D10350">
        <v>2016</v>
      </c>
      <c r="E10350">
        <v>530</v>
      </c>
      <c r="F10350" s="1">
        <f>file02_meat_consumption_worldwide[[#This Row],[Value]]/1000000000000</f>
        <v>5.3000000000000003E-10</v>
      </c>
    </row>
    <row r="10351" spans="1:6" x14ac:dyDescent="0.35">
      <c r="A10351" s="1" t="s">
        <v>28</v>
      </c>
      <c r="B10351" s="1" t="s">
        <v>6</v>
      </c>
      <c r="C10351" s="1" t="s">
        <v>56</v>
      </c>
      <c r="D10351">
        <v>2017</v>
      </c>
      <c r="E10351">
        <v>53804974675793</v>
      </c>
      <c r="F10351" s="1">
        <f>file02_meat_consumption_worldwide[[#This Row],[Value]]/1000000000000</f>
        <v>53.804974675792998</v>
      </c>
    </row>
    <row r="10352" spans="1:6" x14ac:dyDescent="0.35">
      <c r="A10352" s="1" t="s">
        <v>28</v>
      </c>
      <c r="B10352" s="1" t="s">
        <v>6</v>
      </c>
      <c r="C10352" s="1" t="s">
        <v>56</v>
      </c>
      <c r="D10352">
        <v>2018</v>
      </c>
      <c r="E10352">
        <v>5.4640844679693008E+16</v>
      </c>
      <c r="F10352" s="1">
        <f>file02_meat_consumption_worldwide[[#This Row],[Value]]/1000000000000</f>
        <v>54640.844679693007</v>
      </c>
    </row>
    <row r="10353" spans="1:6" x14ac:dyDescent="0.35">
      <c r="A10353" s="1" t="s">
        <v>28</v>
      </c>
      <c r="B10353" s="1" t="s">
        <v>6</v>
      </c>
      <c r="C10353" s="1" t="s">
        <v>56</v>
      </c>
      <c r="D10353">
        <v>2019</v>
      </c>
      <c r="E10353">
        <v>55433087002057</v>
      </c>
      <c r="F10353" s="1">
        <f>file02_meat_consumption_worldwide[[#This Row],[Value]]/1000000000000</f>
        <v>55.433087002057</v>
      </c>
    </row>
    <row r="10354" spans="1:6" x14ac:dyDescent="0.35">
      <c r="A10354" s="1" t="s">
        <v>28</v>
      </c>
      <c r="B10354" s="1" t="s">
        <v>6</v>
      </c>
      <c r="C10354" s="1" t="s">
        <v>56</v>
      </c>
      <c r="D10354">
        <v>2020</v>
      </c>
      <c r="E10354">
        <v>56245368435511</v>
      </c>
      <c r="F10354" s="1">
        <f>file02_meat_consumption_worldwide[[#This Row],[Value]]/1000000000000</f>
        <v>56.245368435510997</v>
      </c>
    </row>
    <row r="10355" spans="1:6" x14ac:dyDescent="0.35">
      <c r="A10355" s="1" t="s">
        <v>28</v>
      </c>
      <c r="B10355" s="1" t="s">
        <v>6</v>
      </c>
      <c r="C10355" s="1" t="s">
        <v>56</v>
      </c>
      <c r="D10355">
        <v>2021</v>
      </c>
      <c r="E10355">
        <v>5.7062219760572992E+16</v>
      </c>
      <c r="F10355" s="1">
        <f>file02_meat_consumption_worldwide[[#This Row],[Value]]/1000000000000</f>
        <v>57062.219760572989</v>
      </c>
    </row>
    <row r="10356" spans="1:6" x14ac:dyDescent="0.35">
      <c r="A10356" s="1" t="s">
        <v>28</v>
      </c>
      <c r="B10356" s="1" t="s">
        <v>6</v>
      </c>
      <c r="C10356" s="1" t="s">
        <v>56</v>
      </c>
      <c r="D10356">
        <v>2022</v>
      </c>
      <c r="E10356">
        <v>57919760681647</v>
      </c>
      <c r="F10356" s="1">
        <f>file02_meat_consumption_worldwide[[#This Row],[Value]]/1000000000000</f>
        <v>57.919760681646999</v>
      </c>
    </row>
    <row r="10357" spans="1:6" x14ac:dyDescent="0.35">
      <c r="A10357" s="1" t="s">
        <v>28</v>
      </c>
      <c r="B10357" s="1" t="s">
        <v>6</v>
      </c>
      <c r="C10357" s="1" t="s">
        <v>56</v>
      </c>
      <c r="D10357">
        <v>2023</v>
      </c>
      <c r="E10357">
        <v>5881601843838101</v>
      </c>
      <c r="F10357" s="1">
        <f>file02_meat_consumption_worldwide[[#This Row],[Value]]/1000000000000</f>
        <v>5881.6018438381006</v>
      </c>
    </row>
    <row r="10358" spans="1:6" x14ac:dyDescent="0.35">
      <c r="A10358" s="1" t="s">
        <v>28</v>
      </c>
      <c r="B10358" s="1" t="s">
        <v>6</v>
      </c>
      <c r="C10358" s="1" t="s">
        <v>56</v>
      </c>
      <c r="D10358">
        <v>2024</v>
      </c>
      <c r="E10358">
        <v>59644709421349</v>
      </c>
      <c r="F10358" s="1">
        <f>file02_meat_consumption_worldwide[[#This Row],[Value]]/1000000000000</f>
        <v>59.644709421348999</v>
      </c>
    </row>
    <row r="10359" spans="1:6" x14ac:dyDescent="0.35">
      <c r="A10359" s="1" t="s">
        <v>28</v>
      </c>
      <c r="B10359" s="1" t="s">
        <v>6</v>
      </c>
      <c r="C10359" s="1" t="s">
        <v>56</v>
      </c>
      <c r="D10359">
        <v>2025</v>
      </c>
      <c r="E10359">
        <v>60530077665693</v>
      </c>
      <c r="F10359" s="1">
        <f>file02_meat_consumption_worldwide[[#This Row],[Value]]/1000000000000</f>
        <v>60.530077665693</v>
      </c>
    </row>
    <row r="10360" spans="1:6" x14ac:dyDescent="0.35">
      <c r="A10360" s="1" t="s">
        <v>28</v>
      </c>
      <c r="B10360" s="1" t="s">
        <v>6</v>
      </c>
      <c r="C10360" s="1" t="s">
        <v>56</v>
      </c>
      <c r="D10360">
        <v>2026</v>
      </c>
      <c r="E10360">
        <v>61449712591537</v>
      </c>
      <c r="F10360" s="1">
        <f>file02_meat_consumption_worldwide[[#This Row],[Value]]/1000000000000</f>
        <v>61.449712591537001</v>
      </c>
    </row>
    <row r="10361" spans="1:6" x14ac:dyDescent="0.35">
      <c r="A10361" s="1" t="s">
        <v>18</v>
      </c>
      <c r="B10361" s="1" t="s">
        <v>8</v>
      </c>
      <c r="C10361" s="1" t="s">
        <v>56</v>
      </c>
      <c r="D10361">
        <v>1990</v>
      </c>
      <c r="E10361">
        <v>30</v>
      </c>
      <c r="F10361" s="1">
        <f>file02_meat_consumption_worldwide[[#This Row],[Value]]/1000000000000</f>
        <v>3E-11</v>
      </c>
    </row>
    <row r="10362" spans="1:6" x14ac:dyDescent="0.35">
      <c r="A10362" s="1" t="s">
        <v>18</v>
      </c>
      <c r="B10362" s="1" t="s">
        <v>8</v>
      </c>
      <c r="C10362" s="1" t="s">
        <v>56</v>
      </c>
      <c r="D10362">
        <v>1991</v>
      </c>
      <c r="E10362">
        <v>30</v>
      </c>
      <c r="F10362" s="1">
        <f>file02_meat_consumption_worldwide[[#This Row],[Value]]/1000000000000</f>
        <v>3E-11</v>
      </c>
    </row>
    <row r="10363" spans="1:6" x14ac:dyDescent="0.35">
      <c r="A10363" s="1" t="s">
        <v>18</v>
      </c>
      <c r="B10363" s="1" t="s">
        <v>8</v>
      </c>
      <c r="C10363" s="1" t="s">
        <v>56</v>
      </c>
      <c r="D10363">
        <v>1992</v>
      </c>
      <c r="E10363">
        <v>30</v>
      </c>
      <c r="F10363" s="1">
        <f>file02_meat_consumption_worldwide[[#This Row],[Value]]/1000000000000</f>
        <v>3E-11</v>
      </c>
    </row>
    <row r="10364" spans="1:6" x14ac:dyDescent="0.35">
      <c r="A10364" s="1" t="s">
        <v>18</v>
      </c>
      <c r="B10364" s="1" t="s">
        <v>8</v>
      </c>
      <c r="C10364" s="1" t="s">
        <v>56</v>
      </c>
      <c r="D10364">
        <v>1993</v>
      </c>
      <c r="E10364">
        <v>30</v>
      </c>
      <c r="F10364" s="1">
        <f>file02_meat_consumption_worldwide[[#This Row],[Value]]/1000000000000</f>
        <v>3E-11</v>
      </c>
    </row>
    <row r="10365" spans="1:6" x14ac:dyDescent="0.35">
      <c r="A10365" s="1" t="s">
        <v>18</v>
      </c>
      <c r="B10365" s="1" t="s">
        <v>8</v>
      </c>
      <c r="C10365" s="1" t="s">
        <v>56</v>
      </c>
      <c r="D10365">
        <v>1994</v>
      </c>
      <c r="E10365">
        <v>30</v>
      </c>
      <c r="F10365" s="1">
        <f>file02_meat_consumption_worldwide[[#This Row],[Value]]/1000000000000</f>
        <v>3E-11</v>
      </c>
    </row>
    <row r="10366" spans="1:6" x14ac:dyDescent="0.35">
      <c r="A10366" s="1" t="s">
        <v>18</v>
      </c>
      <c r="B10366" s="1" t="s">
        <v>8</v>
      </c>
      <c r="C10366" s="1" t="s">
        <v>56</v>
      </c>
      <c r="D10366">
        <v>1995</v>
      </c>
      <c r="E10366">
        <v>30</v>
      </c>
      <c r="F10366" s="1">
        <f>file02_meat_consumption_worldwide[[#This Row],[Value]]/1000000000000</f>
        <v>3E-11</v>
      </c>
    </row>
    <row r="10367" spans="1:6" x14ac:dyDescent="0.35">
      <c r="A10367" s="1" t="s">
        <v>18</v>
      </c>
      <c r="B10367" s="1" t="s">
        <v>8</v>
      </c>
      <c r="C10367" s="1" t="s">
        <v>56</v>
      </c>
      <c r="D10367">
        <v>1996</v>
      </c>
      <c r="E10367">
        <v>30</v>
      </c>
      <c r="F10367" s="1">
        <f>file02_meat_consumption_worldwide[[#This Row],[Value]]/1000000000000</f>
        <v>3E-11</v>
      </c>
    </row>
    <row r="10368" spans="1:6" x14ac:dyDescent="0.35">
      <c r="A10368" s="1" t="s">
        <v>18</v>
      </c>
      <c r="B10368" s="1" t="s">
        <v>8</v>
      </c>
      <c r="C10368" s="1" t="s">
        <v>56</v>
      </c>
      <c r="D10368">
        <v>1997</v>
      </c>
      <c r="E10368">
        <v>30</v>
      </c>
      <c r="F10368" s="1">
        <f>file02_meat_consumption_worldwide[[#This Row],[Value]]/1000000000000</f>
        <v>3E-11</v>
      </c>
    </row>
    <row r="10369" spans="1:6" x14ac:dyDescent="0.35">
      <c r="A10369" s="1" t="s">
        <v>18</v>
      </c>
      <c r="B10369" s="1" t="s">
        <v>8</v>
      </c>
      <c r="C10369" s="1" t="s">
        <v>56</v>
      </c>
      <c r="D10369">
        <v>1998</v>
      </c>
      <c r="E10369">
        <v>30</v>
      </c>
      <c r="F10369" s="1">
        <f>file02_meat_consumption_worldwide[[#This Row],[Value]]/1000000000000</f>
        <v>3E-11</v>
      </c>
    </row>
    <row r="10370" spans="1:6" x14ac:dyDescent="0.35">
      <c r="A10370" s="1" t="s">
        <v>18</v>
      </c>
      <c r="B10370" s="1" t="s">
        <v>8</v>
      </c>
      <c r="C10370" s="1" t="s">
        <v>56</v>
      </c>
      <c r="D10370">
        <v>1999</v>
      </c>
      <c r="E10370">
        <v>30</v>
      </c>
      <c r="F10370" s="1">
        <f>file02_meat_consumption_worldwide[[#This Row],[Value]]/1000000000000</f>
        <v>3E-11</v>
      </c>
    </row>
    <row r="10371" spans="1:6" x14ac:dyDescent="0.35">
      <c r="A10371" s="1" t="s">
        <v>18</v>
      </c>
      <c r="B10371" s="1" t="s">
        <v>8</v>
      </c>
      <c r="C10371" s="1" t="s">
        <v>56</v>
      </c>
      <c r="D10371">
        <v>2000</v>
      </c>
      <c r="E10371">
        <v>30</v>
      </c>
      <c r="F10371" s="1">
        <f>file02_meat_consumption_worldwide[[#This Row],[Value]]/1000000000000</f>
        <v>3E-11</v>
      </c>
    </row>
    <row r="10372" spans="1:6" x14ac:dyDescent="0.35">
      <c r="A10372" s="1" t="s">
        <v>18</v>
      </c>
      <c r="B10372" s="1" t="s">
        <v>8</v>
      </c>
      <c r="C10372" s="1" t="s">
        <v>56</v>
      </c>
      <c r="D10372">
        <v>2001</v>
      </c>
      <c r="E10372">
        <v>30</v>
      </c>
      <c r="F10372" s="1">
        <f>file02_meat_consumption_worldwide[[#This Row],[Value]]/1000000000000</f>
        <v>3E-11</v>
      </c>
    </row>
    <row r="10373" spans="1:6" x14ac:dyDescent="0.35">
      <c r="A10373" s="1" t="s">
        <v>18</v>
      </c>
      <c r="B10373" s="1" t="s">
        <v>8</v>
      </c>
      <c r="C10373" s="1" t="s">
        <v>56</v>
      </c>
      <c r="D10373">
        <v>2002</v>
      </c>
      <c r="E10373">
        <v>30</v>
      </c>
      <c r="F10373" s="1">
        <f>file02_meat_consumption_worldwide[[#This Row],[Value]]/1000000000000</f>
        <v>3E-11</v>
      </c>
    </row>
    <row r="10374" spans="1:6" x14ac:dyDescent="0.35">
      <c r="A10374" s="1" t="s">
        <v>18</v>
      </c>
      <c r="B10374" s="1" t="s">
        <v>8</v>
      </c>
      <c r="C10374" s="1" t="s">
        <v>56</v>
      </c>
      <c r="D10374">
        <v>2003</v>
      </c>
      <c r="E10374">
        <v>30</v>
      </c>
      <c r="F10374" s="1">
        <f>file02_meat_consumption_worldwide[[#This Row],[Value]]/1000000000000</f>
        <v>3E-11</v>
      </c>
    </row>
    <row r="10375" spans="1:6" x14ac:dyDescent="0.35">
      <c r="A10375" s="1" t="s">
        <v>18</v>
      </c>
      <c r="B10375" s="1" t="s">
        <v>8</v>
      </c>
      <c r="C10375" s="1" t="s">
        <v>56</v>
      </c>
      <c r="D10375">
        <v>2004</v>
      </c>
      <c r="E10375">
        <v>30</v>
      </c>
      <c r="F10375" s="1">
        <f>file02_meat_consumption_worldwide[[#This Row],[Value]]/1000000000000</f>
        <v>3E-11</v>
      </c>
    </row>
    <row r="10376" spans="1:6" x14ac:dyDescent="0.35">
      <c r="A10376" s="1" t="s">
        <v>18</v>
      </c>
      <c r="B10376" s="1" t="s">
        <v>8</v>
      </c>
      <c r="C10376" s="1" t="s">
        <v>56</v>
      </c>
      <c r="D10376">
        <v>2005</v>
      </c>
      <c r="E10376">
        <v>30</v>
      </c>
      <c r="F10376" s="1">
        <f>file02_meat_consumption_worldwide[[#This Row],[Value]]/1000000000000</f>
        <v>3E-11</v>
      </c>
    </row>
    <row r="10377" spans="1:6" x14ac:dyDescent="0.35">
      <c r="A10377" s="1" t="s">
        <v>18</v>
      </c>
      <c r="B10377" s="1" t="s">
        <v>8</v>
      </c>
      <c r="C10377" s="1" t="s">
        <v>56</v>
      </c>
      <c r="D10377">
        <v>2006</v>
      </c>
      <c r="E10377">
        <v>30</v>
      </c>
      <c r="F10377" s="1">
        <f>file02_meat_consumption_worldwide[[#This Row],[Value]]/1000000000000</f>
        <v>3E-11</v>
      </c>
    </row>
    <row r="10378" spans="1:6" x14ac:dyDescent="0.35">
      <c r="A10378" s="1" t="s">
        <v>18</v>
      </c>
      <c r="B10378" s="1" t="s">
        <v>8</v>
      </c>
      <c r="C10378" s="1" t="s">
        <v>56</v>
      </c>
      <c r="D10378">
        <v>2007</v>
      </c>
      <c r="E10378">
        <v>30</v>
      </c>
      <c r="F10378" s="1">
        <f>file02_meat_consumption_worldwide[[#This Row],[Value]]/1000000000000</f>
        <v>3E-11</v>
      </c>
    </row>
    <row r="10379" spans="1:6" x14ac:dyDescent="0.35">
      <c r="A10379" s="1" t="s">
        <v>18</v>
      </c>
      <c r="B10379" s="1" t="s">
        <v>8</v>
      </c>
      <c r="C10379" s="1" t="s">
        <v>56</v>
      </c>
      <c r="D10379">
        <v>2008</v>
      </c>
      <c r="E10379">
        <v>30</v>
      </c>
      <c r="F10379" s="1">
        <f>file02_meat_consumption_worldwide[[#This Row],[Value]]/1000000000000</f>
        <v>3E-11</v>
      </c>
    </row>
    <row r="10380" spans="1:6" x14ac:dyDescent="0.35">
      <c r="A10380" s="1" t="s">
        <v>18</v>
      </c>
      <c r="B10380" s="1" t="s">
        <v>8</v>
      </c>
      <c r="C10380" s="1" t="s">
        <v>56</v>
      </c>
      <c r="D10380">
        <v>2009</v>
      </c>
      <c r="E10380">
        <v>30</v>
      </c>
      <c r="F10380" s="1">
        <f>file02_meat_consumption_worldwide[[#This Row],[Value]]/1000000000000</f>
        <v>3E-11</v>
      </c>
    </row>
    <row r="10381" spans="1:6" x14ac:dyDescent="0.35">
      <c r="A10381" s="1" t="s">
        <v>18</v>
      </c>
      <c r="B10381" s="1" t="s">
        <v>8</v>
      </c>
      <c r="C10381" s="1" t="s">
        <v>56</v>
      </c>
      <c r="D10381">
        <v>2010</v>
      </c>
      <c r="E10381">
        <v>30</v>
      </c>
      <c r="F10381" s="1">
        <f>file02_meat_consumption_worldwide[[#This Row],[Value]]/1000000000000</f>
        <v>3E-11</v>
      </c>
    </row>
    <row r="10382" spans="1:6" x14ac:dyDescent="0.35">
      <c r="A10382" s="1" t="s">
        <v>18</v>
      </c>
      <c r="B10382" s="1" t="s">
        <v>8</v>
      </c>
      <c r="C10382" s="1" t="s">
        <v>56</v>
      </c>
      <c r="D10382">
        <v>2011</v>
      </c>
      <c r="E10382">
        <v>30</v>
      </c>
      <c r="F10382" s="1">
        <f>file02_meat_consumption_worldwide[[#This Row],[Value]]/1000000000000</f>
        <v>3E-11</v>
      </c>
    </row>
    <row r="10383" spans="1:6" x14ac:dyDescent="0.35">
      <c r="A10383" s="1" t="s">
        <v>18</v>
      </c>
      <c r="B10383" s="1" t="s">
        <v>8</v>
      </c>
      <c r="C10383" s="1" t="s">
        <v>56</v>
      </c>
      <c r="D10383">
        <v>2012</v>
      </c>
      <c r="E10383">
        <v>30</v>
      </c>
      <c r="F10383" s="1">
        <f>file02_meat_consumption_worldwide[[#This Row],[Value]]/1000000000000</f>
        <v>3E-11</v>
      </c>
    </row>
    <row r="10384" spans="1:6" x14ac:dyDescent="0.35">
      <c r="A10384" s="1" t="s">
        <v>18</v>
      </c>
      <c r="B10384" s="1" t="s">
        <v>8</v>
      </c>
      <c r="C10384" s="1" t="s">
        <v>56</v>
      </c>
      <c r="D10384">
        <v>2013</v>
      </c>
      <c r="E10384">
        <v>30</v>
      </c>
      <c r="F10384" s="1">
        <f>file02_meat_consumption_worldwide[[#This Row],[Value]]/1000000000000</f>
        <v>3E-11</v>
      </c>
    </row>
    <row r="10385" spans="1:6" x14ac:dyDescent="0.35">
      <c r="A10385" s="1" t="s">
        <v>18</v>
      </c>
      <c r="B10385" s="1" t="s">
        <v>8</v>
      </c>
      <c r="C10385" s="1" t="s">
        <v>56</v>
      </c>
      <c r="D10385">
        <v>2014</v>
      </c>
      <c r="E10385">
        <v>30</v>
      </c>
      <c r="F10385" s="1">
        <f>file02_meat_consumption_worldwide[[#This Row],[Value]]/1000000000000</f>
        <v>3E-11</v>
      </c>
    </row>
    <row r="10386" spans="1:6" x14ac:dyDescent="0.35">
      <c r="A10386" s="1" t="s">
        <v>18</v>
      </c>
      <c r="B10386" s="1" t="s">
        <v>8</v>
      </c>
      <c r="C10386" s="1" t="s">
        <v>56</v>
      </c>
      <c r="D10386">
        <v>2015</v>
      </c>
      <c r="E10386">
        <v>30</v>
      </c>
      <c r="F10386" s="1">
        <f>file02_meat_consumption_worldwide[[#This Row],[Value]]/1000000000000</f>
        <v>3E-11</v>
      </c>
    </row>
    <row r="10387" spans="1:6" x14ac:dyDescent="0.35">
      <c r="A10387" s="1" t="s">
        <v>18</v>
      </c>
      <c r="B10387" s="1" t="s">
        <v>8</v>
      </c>
      <c r="C10387" s="1" t="s">
        <v>56</v>
      </c>
      <c r="D10387">
        <v>2016</v>
      </c>
      <c r="E10387">
        <v>30</v>
      </c>
      <c r="F10387" s="1">
        <f>file02_meat_consumption_worldwide[[#This Row],[Value]]/1000000000000</f>
        <v>3E-11</v>
      </c>
    </row>
    <row r="10388" spans="1:6" x14ac:dyDescent="0.35">
      <c r="A10388" s="1" t="s">
        <v>18</v>
      </c>
      <c r="B10388" s="1" t="s">
        <v>8</v>
      </c>
      <c r="C10388" s="1" t="s">
        <v>56</v>
      </c>
      <c r="D10388">
        <v>2017</v>
      </c>
      <c r="E10388">
        <v>30</v>
      </c>
      <c r="F10388" s="1">
        <f>file02_meat_consumption_worldwide[[#This Row],[Value]]/1000000000000</f>
        <v>3E-11</v>
      </c>
    </row>
    <row r="10389" spans="1:6" x14ac:dyDescent="0.35">
      <c r="A10389" s="1" t="s">
        <v>18</v>
      </c>
      <c r="B10389" s="1" t="s">
        <v>8</v>
      </c>
      <c r="C10389" s="1" t="s">
        <v>56</v>
      </c>
      <c r="D10389">
        <v>2018</v>
      </c>
      <c r="E10389">
        <v>30</v>
      </c>
      <c r="F10389" s="1">
        <f>file02_meat_consumption_worldwide[[#This Row],[Value]]/1000000000000</f>
        <v>3E-11</v>
      </c>
    </row>
    <row r="10390" spans="1:6" x14ac:dyDescent="0.35">
      <c r="A10390" s="1" t="s">
        <v>18</v>
      </c>
      <c r="B10390" s="1" t="s">
        <v>8</v>
      </c>
      <c r="C10390" s="1" t="s">
        <v>56</v>
      </c>
      <c r="D10390">
        <v>2019</v>
      </c>
      <c r="E10390">
        <v>30</v>
      </c>
      <c r="F10390" s="1">
        <f>file02_meat_consumption_worldwide[[#This Row],[Value]]/1000000000000</f>
        <v>3E-11</v>
      </c>
    </row>
    <row r="10391" spans="1:6" x14ac:dyDescent="0.35">
      <c r="A10391" s="1" t="s">
        <v>18</v>
      </c>
      <c r="B10391" s="1" t="s">
        <v>8</v>
      </c>
      <c r="C10391" s="1" t="s">
        <v>56</v>
      </c>
      <c r="D10391">
        <v>2020</v>
      </c>
      <c r="E10391">
        <v>30</v>
      </c>
      <c r="F10391" s="1">
        <f>file02_meat_consumption_worldwide[[#This Row],[Value]]/1000000000000</f>
        <v>3E-11</v>
      </c>
    </row>
    <row r="10392" spans="1:6" x14ac:dyDescent="0.35">
      <c r="A10392" s="1" t="s">
        <v>18</v>
      </c>
      <c r="B10392" s="1" t="s">
        <v>8</v>
      </c>
      <c r="C10392" s="1" t="s">
        <v>56</v>
      </c>
      <c r="D10392">
        <v>2021</v>
      </c>
      <c r="E10392">
        <v>30</v>
      </c>
      <c r="F10392" s="1">
        <f>file02_meat_consumption_worldwide[[#This Row],[Value]]/1000000000000</f>
        <v>3E-11</v>
      </c>
    </row>
    <row r="10393" spans="1:6" x14ac:dyDescent="0.35">
      <c r="A10393" s="1" t="s">
        <v>18</v>
      </c>
      <c r="B10393" s="1" t="s">
        <v>8</v>
      </c>
      <c r="C10393" s="1" t="s">
        <v>56</v>
      </c>
      <c r="D10393">
        <v>2022</v>
      </c>
      <c r="E10393">
        <v>30</v>
      </c>
      <c r="F10393" s="1">
        <f>file02_meat_consumption_worldwide[[#This Row],[Value]]/1000000000000</f>
        <v>3E-11</v>
      </c>
    </row>
    <row r="10394" spans="1:6" x14ac:dyDescent="0.35">
      <c r="A10394" s="1" t="s">
        <v>18</v>
      </c>
      <c r="B10394" s="1" t="s">
        <v>8</v>
      </c>
      <c r="C10394" s="1" t="s">
        <v>56</v>
      </c>
      <c r="D10394">
        <v>2023</v>
      </c>
      <c r="E10394">
        <v>30</v>
      </c>
      <c r="F10394" s="1">
        <f>file02_meat_consumption_worldwide[[#This Row],[Value]]/1000000000000</f>
        <v>3E-11</v>
      </c>
    </row>
    <row r="10395" spans="1:6" x14ac:dyDescent="0.35">
      <c r="A10395" s="1" t="s">
        <v>18</v>
      </c>
      <c r="B10395" s="1" t="s">
        <v>8</v>
      </c>
      <c r="C10395" s="1" t="s">
        <v>56</v>
      </c>
      <c r="D10395">
        <v>2024</v>
      </c>
      <c r="E10395">
        <v>30</v>
      </c>
      <c r="F10395" s="1">
        <f>file02_meat_consumption_worldwide[[#This Row],[Value]]/1000000000000</f>
        <v>3E-11</v>
      </c>
    </row>
    <row r="10396" spans="1:6" x14ac:dyDescent="0.35">
      <c r="A10396" s="1" t="s">
        <v>18</v>
      </c>
      <c r="B10396" s="1" t="s">
        <v>8</v>
      </c>
      <c r="C10396" s="1" t="s">
        <v>56</v>
      </c>
      <c r="D10396">
        <v>2025</v>
      </c>
      <c r="E10396">
        <v>30</v>
      </c>
      <c r="F10396" s="1">
        <f>file02_meat_consumption_worldwide[[#This Row],[Value]]/1000000000000</f>
        <v>3E-11</v>
      </c>
    </row>
    <row r="10397" spans="1:6" x14ac:dyDescent="0.35">
      <c r="A10397" s="1" t="s">
        <v>18</v>
      </c>
      <c r="B10397" s="1" t="s">
        <v>8</v>
      </c>
      <c r="C10397" s="1" t="s">
        <v>56</v>
      </c>
      <c r="D10397">
        <v>2026</v>
      </c>
      <c r="E10397">
        <v>30</v>
      </c>
      <c r="F10397" s="1">
        <f>file02_meat_consumption_worldwide[[#This Row],[Value]]/1000000000000</f>
        <v>3E-11</v>
      </c>
    </row>
    <row r="10398" spans="1:6" x14ac:dyDescent="0.35">
      <c r="A10398" s="1" t="s">
        <v>16</v>
      </c>
      <c r="B10398" s="1" t="s">
        <v>8</v>
      </c>
      <c r="C10398" s="1" t="s">
        <v>56</v>
      </c>
      <c r="D10398">
        <v>1990</v>
      </c>
      <c r="E10398">
        <v>70</v>
      </c>
      <c r="F10398" s="1">
        <f>file02_meat_consumption_worldwide[[#This Row],[Value]]/1000000000000</f>
        <v>7.0000000000000004E-11</v>
      </c>
    </row>
    <row r="10399" spans="1:6" x14ac:dyDescent="0.35">
      <c r="A10399" s="1" t="s">
        <v>16</v>
      </c>
      <c r="B10399" s="1" t="s">
        <v>8</v>
      </c>
      <c r="C10399" s="1" t="s">
        <v>56</v>
      </c>
      <c r="D10399">
        <v>1991</v>
      </c>
      <c r="E10399">
        <v>20</v>
      </c>
      <c r="F10399" s="1">
        <f>file02_meat_consumption_worldwide[[#This Row],[Value]]/1000000000000</f>
        <v>1.9999999999999999E-11</v>
      </c>
    </row>
    <row r="10400" spans="1:6" x14ac:dyDescent="0.35">
      <c r="A10400" s="1" t="s">
        <v>16</v>
      </c>
      <c r="B10400" s="1" t="s">
        <v>8</v>
      </c>
      <c r="C10400" s="1" t="s">
        <v>56</v>
      </c>
      <c r="D10400">
        <v>1992</v>
      </c>
      <c r="E10400">
        <v>20</v>
      </c>
      <c r="F10400" s="1">
        <f>file02_meat_consumption_worldwide[[#This Row],[Value]]/1000000000000</f>
        <v>1.9999999999999999E-11</v>
      </c>
    </row>
    <row r="10401" spans="1:6" x14ac:dyDescent="0.35">
      <c r="A10401" s="1" t="s">
        <v>16</v>
      </c>
      <c r="B10401" s="1" t="s">
        <v>8</v>
      </c>
      <c r="C10401" s="1" t="s">
        <v>56</v>
      </c>
      <c r="D10401">
        <v>1993</v>
      </c>
      <c r="E10401">
        <v>20</v>
      </c>
      <c r="F10401" s="1">
        <f>file02_meat_consumption_worldwide[[#This Row],[Value]]/1000000000000</f>
        <v>1.9999999999999999E-11</v>
      </c>
    </row>
    <row r="10402" spans="1:6" x14ac:dyDescent="0.35">
      <c r="A10402" s="1" t="s">
        <v>16</v>
      </c>
      <c r="B10402" s="1" t="s">
        <v>8</v>
      </c>
      <c r="C10402" s="1" t="s">
        <v>56</v>
      </c>
      <c r="D10402">
        <v>1994</v>
      </c>
      <c r="E10402">
        <v>20</v>
      </c>
      <c r="F10402" s="1">
        <f>file02_meat_consumption_worldwide[[#This Row],[Value]]/1000000000000</f>
        <v>1.9999999999999999E-11</v>
      </c>
    </row>
    <row r="10403" spans="1:6" x14ac:dyDescent="0.35">
      <c r="A10403" s="1" t="s">
        <v>16</v>
      </c>
      <c r="B10403" s="1" t="s">
        <v>8</v>
      </c>
      <c r="C10403" s="1" t="s">
        <v>56</v>
      </c>
      <c r="D10403">
        <v>1995</v>
      </c>
      <c r="E10403">
        <v>60</v>
      </c>
      <c r="F10403" s="1">
        <f>file02_meat_consumption_worldwide[[#This Row],[Value]]/1000000000000</f>
        <v>6E-11</v>
      </c>
    </row>
    <row r="10404" spans="1:6" x14ac:dyDescent="0.35">
      <c r="A10404" s="1" t="s">
        <v>16</v>
      </c>
      <c r="B10404" s="1" t="s">
        <v>8</v>
      </c>
      <c r="C10404" s="1" t="s">
        <v>56</v>
      </c>
      <c r="D10404">
        <v>1996</v>
      </c>
      <c r="E10404">
        <v>10</v>
      </c>
      <c r="F10404" s="1">
        <f>file02_meat_consumption_worldwide[[#This Row],[Value]]/1000000000000</f>
        <v>9.9999999999999994E-12</v>
      </c>
    </row>
    <row r="10405" spans="1:6" x14ac:dyDescent="0.35">
      <c r="A10405" s="1" t="s">
        <v>16</v>
      </c>
      <c r="B10405" s="1" t="s">
        <v>8</v>
      </c>
      <c r="C10405" s="1" t="s">
        <v>56</v>
      </c>
      <c r="D10405">
        <v>1997</v>
      </c>
      <c r="E10405">
        <v>10</v>
      </c>
      <c r="F10405" s="1">
        <f>file02_meat_consumption_worldwide[[#This Row],[Value]]/1000000000000</f>
        <v>9.9999999999999994E-12</v>
      </c>
    </row>
    <row r="10406" spans="1:6" x14ac:dyDescent="0.35">
      <c r="A10406" s="1" t="s">
        <v>16</v>
      </c>
      <c r="B10406" s="1" t="s">
        <v>8</v>
      </c>
      <c r="C10406" s="1" t="s">
        <v>56</v>
      </c>
      <c r="D10406">
        <v>1998</v>
      </c>
      <c r="E10406">
        <v>40</v>
      </c>
      <c r="F10406" s="1">
        <f>file02_meat_consumption_worldwide[[#This Row],[Value]]/1000000000000</f>
        <v>3.9999999999999998E-11</v>
      </c>
    </row>
    <row r="10407" spans="1:6" x14ac:dyDescent="0.35">
      <c r="A10407" s="1" t="s">
        <v>16</v>
      </c>
      <c r="B10407" s="1" t="s">
        <v>8</v>
      </c>
      <c r="C10407" s="1" t="s">
        <v>56</v>
      </c>
      <c r="D10407">
        <v>1999</v>
      </c>
      <c r="E10407">
        <v>40</v>
      </c>
      <c r="F10407" s="1">
        <f>file02_meat_consumption_worldwide[[#This Row],[Value]]/1000000000000</f>
        <v>3.9999999999999998E-11</v>
      </c>
    </row>
    <row r="10408" spans="1:6" x14ac:dyDescent="0.35">
      <c r="A10408" s="1" t="s">
        <v>16</v>
      </c>
      <c r="B10408" s="1" t="s">
        <v>8</v>
      </c>
      <c r="C10408" s="1" t="s">
        <v>56</v>
      </c>
      <c r="D10408">
        <v>2000</v>
      </c>
      <c r="E10408">
        <v>30</v>
      </c>
      <c r="F10408" s="1">
        <f>file02_meat_consumption_worldwide[[#This Row],[Value]]/1000000000000</f>
        <v>3E-11</v>
      </c>
    </row>
    <row r="10409" spans="1:6" x14ac:dyDescent="0.35">
      <c r="A10409" s="1" t="s">
        <v>16</v>
      </c>
      <c r="B10409" s="1" t="s">
        <v>8</v>
      </c>
      <c r="C10409" s="1" t="s">
        <v>56</v>
      </c>
      <c r="D10409">
        <v>2001</v>
      </c>
      <c r="E10409">
        <v>10</v>
      </c>
      <c r="F10409" s="1">
        <f>file02_meat_consumption_worldwide[[#This Row],[Value]]/1000000000000</f>
        <v>9.9999999999999994E-12</v>
      </c>
    </row>
    <row r="10410" spans="1:6" x14ac:dyDescent="0.35">
      <c r="A10410" s="1" t="s">
        <v>16</v>
      </c>
      <c r="B10410" s="1" t="s">
        <v>8</v>
      </c>
      <c r="C10410" s="1" t="s">
        <v>56</v>
      </c>
      <c r="D10410">
        <v>2002</v>
      </c>
      <c r="E10410">
        <v>10</v>
      </c>
      <c r="F10410" s="1">
        <f>file02_meat_consumption_worldwide[[#This Row],[Value]]/1000000000000</f>
        <v>9.9999999999999994E-12</v>
      </c>
    </row>
    <row r="10411" spans="1:6" x14ac:dyDescent="0.35">
      <c r="A10411" s="1" t="s">
        <v>16</v>
      </c>
      <c r="B10411" s="1" t="s">
        <v>8</v>
      </c>
      <c r="C10411" s="1" t="s">
        <v>56</v>
      </c>
      <c r="D10411">
        <v>2003</v>
      </c>
      <c r="E10411">
        <v>40</v>
      </c>
      <c r="F10411" s="1">
        <f>file02_meat_consumption_worldwide[[#This Row],[Value]]/1000000000000</f>
        <v>3.9999999999999998E-11</v>
      </c>
    </row>
    <row r="10412" spans="1:6" x14ac:dyDescent="0.35">
      <c r="A10412" s="1" t="s">
        <v>16</v>
      </c>
      <c r="B10412" s="1" t="s">
        <v>8</v>
      </c>
      <c r="C10412" s="1" t="s">
        <v>56</v>
      </c>
      <c r="D10412">
        <v>2004</v>
      </c>
      <c r="E10412">
        <v>50</v>
      </c>
      <c r="F10412" s="1">
        <f>file02_meat_consumption_worldwide[[#This Row],[Value]]/1000000000000</f>
        <v>5.0000000000000002E-11</v>
      </c>
    </row>
    <row r="10413" spans="1:6" x14ac:dyDescent="0.35">
      <c r="A10413" s="1" t="s">
        <v>16</v>
      </c>
      <c r="B10413" s="1" t="s">
        <v>8</v>
      </c>
      <c r="C10413" s="1" t="s">
        <v>56</v>
      </c>
      <c r="D10413">
        <v>2005</v>
      </c>
      <c r="E10413">
        <v>20</v>
      </c>
      <c r="F10413" s="1">
        <f>file02_meat_consumption_worldwide[[#This Row],[Value]]/1000000000000</f>
        <v>1.9999999999999999E-11</v>
      </c>
    </row>
    <row r="10414" spans="1:6" x14ac:dyDescent="0.35">
      <c r="A10414" s="1" t="s">
        <v>16</v>
      </c>
      <c r="B10414" s="1" t="s">
        <v>8</v>
      </c>
      <c r="C10414" s="1" t="s">
        <v>56</v>
      </c>
      <c r="D10414">
        <v>2006</v>
      </c>
      <c r="E10414">
        <v>10</v>
      </c>
      <c r="F10414" s="1">
        <f>file02_meat_consumption_worldwide[[#This Row],[Value]]/1000000000000</f>
        <v>9.9999999999999994E-12</v>
      </c>
    </row>
    <row r="10415" spans="1:6" x14ac:dyDescent="0.35">
      <c r="A10415" s="1" t="s">
        <v>16</v>
      </c>
      <c r="B10415" s="1" t="s">
        <v>8</v>
      </c>
      <c r="C10415" s="1" t="s">
        <v>56</v>
      </c>
      <c r="D10415">
        <v>2007</v>
      </c>
      <c r="E10415">
        <v>0</v>
      </c>
      <c r="F10415" s="1">
        <f>file02_meat_consumption_worldwide[[#This Row],[Value]]/1000000000000</f>
        <v>0</v>
      </c>
    </row>
    <row r="10416" spans="1:6" x14ac:dyDescent="0.35">
      <c r="A10416" s="1" t="s">
        <v>16</v>
      </c>
      <c r="B10416" s="1" t="s">
        <v>8</v>
      </c>
      <c r="C10416" s="1" t="s">
        <v>56</v>
      </c>
      <c r="D10416">
        <v>2008</v>
      </c>
      <c r="E10416">
        <v>0</v>
      </c>
      <c r="F10416" s="1">
        <f>file02_meat_consumption_worldwide[[#This Row],[Value]]/1000000000000</f>
        <v>0</v>
      </c>
    </row>
    <row r="10417" spans="1:6" x14ac:dyDescent="0.35">
      <c r="A10417" s="1" t="s">
        <v>16</v>
      </c>
      <c r="B10417" s="1" t="s">
        <v>8</v>
      </c>
      <c r="C10417" s="1" t="s">
        <v>56</v>
      </c>
      <c r="D10417">
        <v>2009</v>
      </c>
      <c r="E10417">
        <v>0</v>
      </c>
      <c r="F10417" s="1">
        <f>file02_meat_consumption_worldwide[[#This Row],[Value]]/1000000000000</f>
        <v>0</v>
      </c>
    </row>
    <row r="10418" spans="1:6" x14ac:dyDescent="0.35">
      <c r="A10418" s="1" t="s">
        <v>16</v>
      </c>
      <c r="B10418" s="1" t="s">
        <v>8</v>
      </c>
      <c r="C10418" s="1" t="s">
        <v>56</v>
      </c>
      <c r="D10418">
        <v>2010</v>
      </c>
      <c r="E10418">
        <v>0</v>
      </c>
      <c r="F10418" s="1">
        <f>file02_meat_consumption_worldwide[[#This Row],[Value]]/1000000000000</f>
        <v>0</v>
      </c>
    </row>
    <row r="10419" spans="1:6" x14ac:dyDescent="0.35">
      <c r="A10419" s="1" t="s">
        <v>16</v>
      </c>
      <c r="B10419" s="1" t="s">
        <v>8</v>
      </c>
      <c r="C10419" s="1" t="s">
        <v>56</v>
      </c>
      <c r="D10419">
        <v>2011</v>
      </c>
      <c r="E10419">
        <v>0</v>
      </c>
      <c r="F10419" s="1">
        <f>file02_meat_consumption_worldwide[[#This Row],[Value]]/1000000000000</f>
        <v>0</v>
      </c>
    </row>
    <row r="10420" spans="1:6" x14ac:dyDescent="0.35">
      <c r="A10420" s="1" t="s">
        <v>16</v>
      </c>
      <c r="B10420" s="1" t="s">
        <v>8</v>
      </c>
      <c r="C10420" s="1" t="s">
        <v>56</v>
      </c>
      <c r="D10420">
        <v>2012</v>
      </c>
      <c r="E10420">
        <v>10</v>
      </c>
      <c r="F10420" s="1">
        <f>file02_meat_consumption_worldwide[[#This Row],[Value]]/1000000000000</f>
        <v>9.9999999999999994E-12</v>
      </c>
    </row>
    <row r="10421" spans="1:6" x14ac:dyDescent="0.35">
      <c r="A10421" s="1" t="s">
        <v>16</v>
      </c>
      <c r="B10421" s="1" t="s">
        <v>8</v>
      </c>
      <c r="C10421" s="1" t="s">
        <v>56</v>
      </c>
      <c r="D10421">
        <v>2013</v>
      </c>
      <c r="E10421">
        <v>10</v>
      </c>
      <c r="F10421" s="1">
        <f>file02_meat_consumption_worldwide[[#This Row],[Value]]/1000000000000</f>
        <v>9.9999999999999994E-12</v>
      </c>
    </row>
    <row r="10422" spans="1:6" x14ac:dyDescent="0.35">
      <c r="A10422" s="1" t="s">
        <v>16</v>
      </c>
      <c r="B10422" s="1" t="s">
        <v>8</v>
      </c>
      <c r="C10422" s="1" t="s">
        <v>56</v>
      </c>
      <c r="D10422">
        <v>2014</v>
      </c>
      <c r="E10422">
        <v>30</v>
      </c>
      <c r="F10422" s="1">
        <f>file02_meat_consumption_worldwide[[#This Row],[Value]]/1000000000000</f>
        <v>3E-11</v>
      </c>
    </row>
    <row r="10423" spans="1:6" x14ac:dyDescent="0.35">
      <c r="A10423" s="1" t="s">
        <v>16</v>
      </c>
      <c r="B10423" s="1" t="s">
        <v>8</v>
      </c>
      <c r="C10423" s="1" t="s">
        <v>56</v>
      </c>
      <c r="D10423">
        <v>2015</v>
      </c>
      <c r="E10423">
        <v>80</v>
      </c>
      <c r="F10423" s="1">
        <f>file02_meat_consumption_worldwide[[#This Row],[Value]]/1000000000000</f>
        <v>7.9999999999999995E-11</v>
      </c>
    </row>
    <row r="10424" spans="1:6" x14ac:dyDescent="0.35">
      <c r="A10424" s="1" t="s">
        <v>16</v>
      </c>
      <c r="B10424" s="1" t="s">
        <v>8</v>
      </c>
      <c r="C10424" s="1" t="s">
        <v>56</v>
      </c>
      <c r="D10424">
        <v>2016</v>
      </c>
      <c r="E10424">
        <v>90</v>
      </c>
      <c r="F10424" s="1">
        <f>file02_meat_consumption_worldwide[[#This Row],[Value]]/1000000000000</f>
        <v>8.9999999999999999E-11</v>
      </c>
    </row>
    <row r="10425" spans="1:6" x14ac:dyDescent="0.35">
      <c r="A10425" s="1" t="s">
        <v>16</v>
      </c>
      <c r="B10425" s="1" t="s">
        <v>8</v>
      </c>
      <c r="C10425" s="1" t="s">
        <v>56</v>
      </c>
      <c r="D10425">
        <v>2017</v>
      </c>
      <c r="E10425">
        <v>90</v>
      </c>
      <c r="F10425" s="1">
        <f>file02_meat_consumption_worldwide[[#This Row],[Value]]/1000000000000</f>
        <v>8.9999999999999999E-11</v>
      </c>
    </row>
    <row r="10426" spans="1:6" x14ac:dyDescent="0.35">
      <c r="A10426" s="1" t="s">
        <v>16</v>
      </c>
      <c r="B10426" s="1" t="s">
        <v>8</v>
      </c>
      <c r="C10426" s="1" t="s">
        <v>56</v>
      </c>
      <c r="D10426">
        <v>2018</v>
      </c>
      <c r="E10426">
        <v>90</v>
      </c>
      <c r="F10426" s="1">
        <f>file02_meat_consumption_worldwide[[#This Row],[Value]]/1000000000000</f>
        <v>8.9999999999999999E-11</v>
      </c>
    </row>
    <row r="10427" spans="1:6" x14ac:dyDescent="0.35">
      <c r="A10427" s="1" t="s">
        <v>16</v>
      </c>
      <c r="B10427" s="1" t="s">
        <v>8</v>
      </c>
      <c r="C10427" s="1" t="s">
        <v>56</v>
      </c>
      <c r="D10427">
        <v>2019</v>
      </c>
      <c r="E10427">
        <v>90</v>
      </c>
      <c r="F10427" s="1">
        <f>file02_meat_consumption_worldwide[[#This Row],[Value]]/1000000000000</f>
        <v>8.9999999999999999E-11</v>
      </c>
    </row>
    <row r="10428" spans="1:6" x14ac:dyDescent="0.35">
      <c r="A10428" s="1" t="s">
        <v>16</v>
      </c>
      <c r="B10428" s="1" t="s">
        <v>8</v>
      </c>
      <c r="C10428" s="1" t="s">
        <v>56</v>
      </c>
      <c r="D10428">
        <v>2020</v>
      </c>
      <c r="E10428">
        <v>90</v>
      </c>
      <c r="F10428" s="1">
        <f>file02_meat_consumption_worldwide[[#This Row],[Value]]/1000000000000</f>
        <v>8.9999999999999999E-11</v>
      </c>
    </row>
    <row r="10429" spans="1:6" x14ac:dyDescent="0.35">
      <c r="A10429" s="1" t="s">
        <v>16</v>
      </c>
      <c r="B10429" s="1" t="s">
        <v>8</v>
      </c>
      <c r="C10429" s="1" t="s">
        <v>56</v>
      </c>
      <c r="D10429">
        <v>2021</v>
      </c>
      <c r="E10429">
        <v>90</v>
      </c>
      <c r="F10429" s="1">
        <f>file02_meat_consumption_worldwide[[#This Row],[Value]]/1000000000000</f>
        <v>8.9999999999999999E-11</v>
      </c>
    </row>
    <row r="10430" spans="1:6" x14ac:dyDescent="0.35">
      <c r="A10430" s="1" t="s">
        <v>16</v>
      </c>
      <c r="B10430" s="1" t="s">
        <v>8</v>
      </c>
      <c r="C10430" s="1" t="s">
        <v>56</v>
      </c>
      <c r="D10430">
        <v>2022</v>
      </c>
      <c r="E10430">
        <v>90</v>
      </c>
      <c r="F10430" s="1">
        <f>file02_meat_consumption_worldwide[[#This Row],[Value]]/1000000000000</f>
        <v>8.9999999999999999E-11</v>
      </c>
    </row>
    <row r="10431" spans="1:6" x14ac:dyDescent="0.35">
      <c r="A10431" s="1" t="s">
        <v>16</v>
      </c>
      <c r="B10431" s="1" t="s">
        <v>8</v>
      </c>
      <c r="C10431" s="1" t="s">
        <v>56</v>
      </c>
      <c r="D10431">
        <v>2023</v>
      </c>
      <c r="E10431">
        <v>90</v>
      </c>
      <c r="F10431" s="1">
        <f>file02_meat_consumption_worldwide[[#This Row],[Value]]/1000000000000</f>
        <v>8.9999999999999999E-11</v>
      </c>
    </row>
    <row r="10432" spans="1:6" x14ac:dyDescent="0.35">
      <c r="A10432" s="1" t="s">
        <v>16</v>
      </c>
      <c r="B10432" s="1" t="s">
        <v>8</v>
      </c>
      <c r="C10432" s="1" t="s">
        <v>56</v>
      </c>
      <c r="D10432">
        <v>2024</v>
      </c>
      <c r="E10432">
        <v>90</v>
      </c>
      <c r="F10432" s="1">
        <f>file02_meat_consumption_worldwide[[#This Row],[Value]]/1000000000000</f>
        <v>8.9999999999999999E-11</v>
      </c>
    </row>
    <row r="10433" spans="1:6" x14ac:dyDescent="0.35">
      <c r="A10433" s="1" t="s">
        <v>16</v>
      </c>
      <c r="B10433" s="1" t="s">
        <v>8</v>
      </c>
      <c r="C10433" s="1" t="s">
        <v>56</v>
      </c>
      <c r="D10433">
        <v>2025</v>
      </c>
      <c r="E10433">
        <v>90</v>
      </c>
      <c r="F10433" s="1">
        <f>file02_meat_consumption_worldwide[[#This Row],[Value]]/1000000000000</f>
        <v>8.9999999999999999E-11</v>
      </c>
    </row>
    <row r="10434" spans="1:6" x14ac:dyDescent="0.35">
      <c r="A10434" s="1" t="s">
        <v>16</v>
      </c>
      <c r="B10434" s="1" t="s">
        <v>8</v>
      </c>
      <c r="C10434" s="1" t="s">
        <v>56</v>
      </c>
      <c r="D10434">
        <v>2026</v>
      </c>
      <c r="E10434">
        <v>90</v>
      </c>
      <c r="F10434" s="1">
        <f>file02_meat_consumption_worldwide[[#This Row],[Value]]/1000000000000</f>
        <v>8.9999999999999999E-11</v>
      </c>
    </row>
    <row r="10435" spans="1:6" x14ac:dyDescent="0.35">
      <c r="A10435" s="1" t="s">
        <v>21</v>
      </c>
      <c r="B10435" s="1" t="s">
        <v>9</v>
      </c>
      <c r="C10435" s="1" t="s">
        <v>56</v>
      </c>
      <c r="D10435">
        <v>1990</v>
      </c>
      <c r="E10435">
        <v>2.0569570000000004E+16</v>
      </c>
      <c r="F10435" s="1">
        <f>file02_meat_consumption_worldwide[[#This Row],[Value]]/1000000000000</f>
        <v>20569.570000000003</v>
      </c>
    </row>
    <row r="10436" spans="1:6" x14ac:dyDescent="0.35">
      <c r="A10436" s="1" t="s">
        <v>21</v>
      </c>
      <c r="B10436" s="1" t="s">
        <v>9</v>
      </c>
      <c r="C10436" s="1" t="s">
        <v>56</v>
      </c>
      <c r="D10436">
        <v>1991</v>
      </c>
      <c r="E10436">
        <v>2306074</v>
      </c>
      <c r="F10436" s="1">
        <f>file02_meat_consumption_worldwide[[#This Row],[Value]]/1000000000000</f>
        <v>2.306074E-6</v>
      </c>
    </row>
    <row r="10437" spans="1:6" x14ac:dyDescent="0.35">
      <c r="A10437" s="1" t="s">
        <v>21</v>
      </c>
      <c r="B10437" s="1" t="s">
        <v>9</v>
      </c>
      <c r="C10437" s="1" t="s">
        <v>56</v>
      </c>
      <c r="D10437">
        <v>1992</v>
      </c>
      <c r="E10437">
        <v>25013</v>
      </c>
      <c r="F10437" s="1">
        <f>file02_meat_consumption_worldwide[[#This Row],[Value]]/1000000000000</f>
        <v>2.5013E-8</v>
      </c>
    </row>
    <row r="10438" spans="1:6" x14ac:dyDescent="0.35">
      <c r="A10438" s="1" t="s">
        <v>21</v>
      </c>
      <c r="B10438" s="1" t="s">
        <v>9</v>
      </c>
      <c r="C10438" s="1" t="s">
        <v>56</v>
      </c>
      <c r="D10438">
        <v>1993</v>
      </c>
      <c r="E10438">
        <v>2.7264120000000004E+16</v>
      </c>
      <c r="F10438" s="1">
        <f>file02_meat_consumption_worldwide[[#This Row],[Value]]/1000000000000</f>
        <v>27264.120000000003</v>
      </c>
    </row>
    <row r="10439" spans="1:6" x14ac:dyDescent="0.35">
      <c r="A10439" s="1" t="s">
        <v>21</v>
      </c>
      <c r="B10439" s="1" t="s">
        <v>9</v>
      </c>
      <c r="C10439" s="1" t="s">
        <v>56</v>
      </c>
      <c r="D10439">
        <v>1994</v>
      </c>
      <c r="E10439">
        <v>2.9450209999999996E+16</v>
      </c>
      <c r="F10439" s="1">
        <f>file02_meat_consumption_worldwide[[#This Row],[Value]]/1000000000000</f>
        <v>29450.209999999995</v>
      </c>
    </row>
    <row r="10440" spans="1:6" x14ac:dyDescent="0.35">
      <c r="A10440" s="1" t="s">
        <v>21</v>
      </c>
      <c r="B10440" s="1" t="s">
        <v>9</v>
      </c>
      <c r="C10440" s="1" t="s">
        <v>56</v>
      </c>
      <c r="D10440">
        <v>1995</v>
      </c>
      <c r="E10440">
        <v>3.617774E+16</v>
      </c>
      <c r="F10440" s="1">
        <f>file02_meat_consumption_worldwide[[#This Row],[Value]]/1000000000000</f>
        <v>36177.74</v>
      </c>
    </row>
    <row r="10441" spans="1:6" x14ac:dyDescent="0.35">
      <c r="A10441" s="1" t="s">
        <v>21</v>
      </c>
      <c r="B10441" s="1" t="s">
        <v>9</v>
      </c>
      <c r="C10441" s="1" t="s">
        <v>56</v>
      </c>
      <c r="D10441">
        <v>1996</v>
      </c>
      <c r="E10441">
        <v>3483683</v>
      </c>
      <c r="F10441" s="1">
        <f>file02_meat_consumption_worldwide[[#This Row],[Value]]/1000000000000</f>
        <v>3.4836829999999999E-6</v>
      </c>
    </row>
    <row r="10442" spans="1:6" x14ac:dyDescent="0.35">
      <c r="A10442" s="1" t="s">
        <v>21</v>
      </c>
      <c r="B10442" s="1" t="s">
        <v>9</v>
      </c>
      <c r="C10442" s="1" t="s">
        <v>56</v>
      </c>
      <c r="D10442">
        <v>1997</v>
      </c>
      <c r="E10442">
        <v>4.0553703680842208E+16</v>
      </c>
      <c r="F10442" s="1">
        <f>file02_meat_consumption_worldwide[[#This Row],[Value]]/1000000000000</f>
        <v>40553.703680842205</v>
      </c>
    </row>
    <row r="10443" spans="1:6" x14ac:dyDescent="0.35">
      <c r="A10443" s="1" t="s">
        <v>21</v>
      </c>
      <c r="B10443" s="1" t="s">
        <v>9</v>
      </c>
      <c r="C10443" s="1" t="s">
        <v>56</v>
      </c>
      <c r="D10443">
        <v>1998</v>
      </c>
      <c r="E10443">
        <v>4325612564</v>
      </c>
      <c r="F10443" s="1">
        <f>file02_meat_consumption_worldwide[[#This Row],[Value]]/1000000000000</f>
        <v>4.3256125639999999E-3</v>
      </c>
    </row>
    <row r="10444" spans="1:6" x14ac:dyDescent="0.35">
      <c r="A10444" s="1" t="s">
        <v>21</v>
      </c>
      <c r="B10444" s="1" t="s">
        <v>9</v>
      </c>
      <c r="C10444" s="1" t="s">
        <v>56</v>
      </c>
      <c r="D10444">
        <v>1999</v>
      </c>
      <c r="E10444">
        <v>4838958390999999</v>
      </c>
      <c r="F10444" s="1">
        <f>file02_meat_consumption_worldwide[[#This Row],[Value]]/1000000000000</f>
        <v>4838.9583909999992</v>
      </c>
    </row>
    <row r="10445" spans="1:6" x14ac:dyDescent="0.35">
      <c r="A10445" s="1" t="s">
        <v>21</v>
      </c>
      <c r="B10445" s="1" t="s">
        <v>9</v>
      </c>
      <c r="C10445" s="1" t="s">
        <v>56</v>
      </c>
      <c r="D10445">
        <v>2000</v>
      </c>
      <c r="E10445">
        <v>5154392049</v>
      </c>
      <c r="F10445" s="1">
        <f>file02_meat_consumption_worldwide[[#This Row],[Value]]/1000000000000</f>
        <v>5.1543920490000001E-3</v>
      </c>
    </row>
    <row r="10446" spans="1:6" x14ac:dyDescent="0.35">
      <c r="A10446" s="1" t="s">
        <v>21</v>
      </c>
      <c r="B10446" s="1" t="s">
        <v>9</v>
      </c>
      <c r="C10446" s="1" t="s">
        <v>56</v>
      </c>
      <c r="D10446">
        <v>2001</v>
      </c>
      <c r="E10446">
        <v>5565904125999999</v>
      </c>
      <c r="F10446" s="1">
        <f>file02_meat_consumption_worldwide[[#This Row],[Value]]/1000000000000</f>
        <v>5565.9041259999995</v>
      </c>
    </row>
    <row r="10447" spans="1:6" x14ac:dyDescent="0.35">
      <c r="A10447" s="1" t="s">
        <v>21</v>
      </c>
      <c r="B10447" s="1" t="s">
        <v>9</v>
      </c>
      <c r="C10447" s="1" t="s">
        <v>56</v>
      </c>
      <c r="D10447">
        <v>2002</v>
      </c>
      <c r="E10447">
        <v>6022670217</v>
      </c>
      <c r="F10447" s="1">
        <f>file02_meat_consumption_worldwide[[#This Row],[Value]]/1000000000000</f>
        <v>6.0226702170000004E-3</v>
      </c>
    </row>
    <row r="10448" spans="1:6" x14ac:dyDescent="0.35">
      <c r="A10448" s="1" t="s">
        <v>21</v>
      </c>
      <c r="B10448" s="1" t="s">
        <v>9</v>
      </c>
      <c r="C10448" s="1" t="s">
        <v>56</v>
      </c>
      <c r="D10448">
        <v>2003</v>
      </c>
      <c r="E10448">
        <v>584555983</v>
      </c>
      <c r="F10448" s="1">
        <f>file02_meat_consumption_worldwide[[#This Row],[Value]]/1000000000000</f>
        <v>5.8455598300000003E-4</v>
      </c>
    </row>
    <row r="10449" spans="1:6" x14ac:dyDescent="0.35">
      <c r="A10449" s="1" t="s">
        <v>21</v>
      </c>
      <c r="B10449" s="1" t="s">
        <v>9</v>
      </c>
      <c r="C10449" s="1" t="s">
        <v>56</v>
      </c>
      <c r="D10449">
        <v>2004</v>
      </c>
      <c r="E10449">
        <v>611718135</v>
      </c>
      <c r="F10449" s="1">
        <f>file02_meat_consumption_worldwide[[#This Row],[Value]]/1000000000000</f>
        <v>6.1171813500000003E-4</v>
      </c>
    </row>
    <row r="10450" spans="1:6" x14ac:dyDescent="0.35">
      <c r="A10450" s="1" t="s">
        <v>21</v>
      </c>
      <c r="B10450" s="1" t="s">
        <v>9</v>
      </c>
      <c r="C10450" s="1" t="s">
        <v>56</v>
      </c>
      <c r="D10450">
        <v>2005</v>
      </c>
      <c r="E10450">
        <v>670116208</v>
      </c>
      <c r="F10450" s="1">
        <f>file02_meat_consumption_worldwide[[#This Row],[Value]]/1000000000000</f>
        <v>6.7011620800000004E-4</v>
      </c>
    </row>
    <row r="10451" spans="1:6" x14ac:dyDescent="0.35">
      <c r="A10451" s="1" t="s">
        <v>21</v>
      </c>
      <c r="B10451" s="1" t="s">
        <v>9</v>
      </c>
      <c r="C10451" s="1" t="s">
        <v>56</v>
      </c>
      <c r="D10451">
        <v>2006</v>
      </c>
      <c r="E10451">
        <v>6838429953</v>
      </c>
      <c r="F10451" s="1">
        <f>file02_meat_consumption_worldwide[[#This Row],[Value]]/1000000000000</f>
        <v>6.8384299530000001E-3</v>
      </c>
    </row>
    <row r="10452" spans="1:6" x14ac:dyDescent="0.35">
      <c r="A10452" s="1" t="s">
        <v>21</v>
      </c>
      <c r="B10452" s="1" t="s">
        <v>9</v>
      </c>
      <c r="C10452" s="1" t="s">
        <v>56</v>
      </c>
      <c r="D10452">
        <v>2007</v>
      </c>
      <c r="E10452">
        <v>7424367747</v>
      </c>
      <c r="F10452" s="1">
        <f>file02_meat_consumption_worldwide[[#This Row],[Value]]/1000000000000</f>
        <v>7.4243677470000003E-3</v>
      </c>
    </row>
    <row r="10453" spans="1:6" x14ac:dyDescent="0.35">
      <c r="A10453" s="1" t="s">
        <v>21</v>
      </c>
      <c r="B10453" s="1" t="s">
        <v>9</v>
      </c>
      <c r="C10453" s="1" t="s">
        <v>56</v>
      </c>
      <c r="D10453">
        <v>2008</v>
      </c>
      <c r="E10453">
        <v>7.903219681E+16</v>
      </c>
      <c r="F10453" s="1">
        <f>file02_meat_consumption_worldwide[[#This Row],[Value]]/1000000000000</f>
        <v>79032.196809999994</v>
      </c>
    </row>
    <row r="10454" spans="1:6" x14ac:dyDescent="0.35">
      <c r="A10454" s="1" t="s">
        <v>21</v>
      </c>
      <c r="B10454" s="1" t="s">
        <v>9</v>
      </c>
      <c r="C10454" s="1" t="s">
        <v>56</v>
      </c>
      <c r="D10454">
        <v>2009</v>
      </c>
      <c r="E10454">
        <v>7886655686</v>
      </c>
      <c r="F10454" s="1">
        <f>file02_meat_consumption_worldwide[[#This Row],[Value]]/1000000000000</f>
        <v>7.8866556859999992E-3</v>
      </c>
    </row>
    <row r="10455" spans="1:6" x14ac:dyDescent="0.35">
      <c r="A10455" s="1" t="s">
        <v>21</v>
      </c>
      <c r="B10455" s="1" t="s">
        <v>9</v>
      </c>
      <c r="C10455" s="1" t="s">
        <v>56</v>
      </c>
      <c r="D10455">
        <v>2010</v>
      </c>
      <c r="E10455">
        <v>8862995879</v>
      </c>
      <c r="F10455" s="1">
        <f>file02_meat_consumption_worldwide[[#This Row],[Value]]/1000000000000</f>
        <v>8.8629958789999998E-3</v>
      </c>
    </row>
    <row r="10456" spans="1:6" x14ac:dyDescent="0.35">
      <c r="A10456" s="1" t="s">
        <v>21</v>
      </c>
      <c r="B10456" s="1" t="s">
        <v>9</v>
      </c>
      <c r="C10456" s="1" t="s">
        <v>56</v>
      </c>
      <c r="D10456">
        <v>2011</v>
      </c>
      <c r="E10456">
        <v>9279524227</v>
      </c>
      <c r="F10456" s="1">
        <f>file02_meat_consumption_worldwide[[#This Row],[Value]]/1000000000000</f>
        <v>9.2795242269999995E-3</v>
      </c>
    </row>
    <row r="10457" spans="1:6" x14ac:dyDescent="0.35">
      <c r="A10457" s="1" t="s">
        <v>21</v>
      </c>
      <c r="B10457" s="1" t="s">
        <v>9</v>
      </c>
      <c r="C10457" s="1" t="s">
        <v>56</v>
      </c>
      <c r="D10457">
        <v>2012</v>
      </c>
      <c r="E10457">
        <v>9178782804</v>
      </c>
      <c r="F10457" s="1">
        <f>file02_meat_consumption_worldwide[[#This Row],[Value]]/1000000000000</f>
        <v>9.1787828040000002E-3</v>
      </c>
    </row>
    <row r="10458" spans="1:6" x14ac:dyDescent="0.35">
      <c r="A10458" s="1" t="s">
        <v>21</v>
      </c>
      <c r="B10458" s="1" t="s">
        <v>9</v>
      </c>
      <c r="C10458" s="1" t="s">
        <v>56</v>
      </c>
      <c r="D10458">
        <v>2013</v>
      </c>
      <c r="E10458">
        <v>8774206301</v>
      </c>
      <c r="F10458" s="1">
        <f>file02_meat_consumption_worldwide[[#This Row],[Value]]/1000000000000</f>
        <v>8.7742063010000006E-3</v>
      </c>
    </row>
    <row r="10459" spans="1:6" x14ac:dyDescent="0.35">
      <c r="A10459" s="1" t="s">
        <v>21</v>
      </c>
      <c r="B10459" s="1" t="s">
        <v>9</v>
      </c>
      <c r="C10459" s="1" t="s">
        <v>56</v>
      </c>
      <c r="D10459">
        <v>2014</v>
      </c>
      <c r="E10459">
        <v>8888242625</v>
      </c>
      <c r="F10459" s="1">
        <f>file02_meat_consumption_worldwide[[#This Row],[Value]]/1000000000000</f>
        <v>8.8882426250000007E-3</v>
      </c>
    </row>
    <row r="10460" spans="1:6" x14ac:dyDescent="0.35">
      <c r="A10460" s="1" t="s">
        <v>21</v>
      </c>
      <c r="B10460" s="1" t="s">
        <v>9</v>
      </c>
      <c r="C10460" s="1" t="s">
        <v>56</v>
      </c>
      <c r="D10460">
        <v>2015</v>
      </c>
      <c r="E10460">
        <v>92972</v>
      </c>
      <c r="F10460" s="1">
        <f>file02_meat_consumption_worldwide[[#This Row],[Value]]/1000000000000</f>
        <v>9.2971999999999994E-8</v>
      </c>
    </row>
    <row r="10461" spans="1:6" x14ac:dyDescent="0.35">
      <c r="A10461" s="1" t="s">
        <v>21</v>
      </c>
      <c r="B10461" s="1" t="s">
        <v>9</v>
      </c>
      <c r="C10461" s="1" t="s">
        <v>56</v>
      </c>
      <c r="D10461">
        <v>2016</v>
      </c>
      <c r="E10461">
        <v>94305564</v>
      </c>
      <c r="F10461" s="1">
        <f>file02_meat_consumption_worldwide[[#This Row],[Value]]/1000000000000</f>
        <v>9.4305563999999995E-5</v>
      </c>
    </row>
    <row r="10462" spans="1:6" x14ac:dyDescent="0.35">
      <c r="A10462" s="1" t="s">
        <v>21</v>
      </c>
      <c r="B10462" s="1" t="s">
        <v>9</v>
      </c>
      <c r="C10462" s="1" t="s">
        <v>56</v>
      </c>
      <c r="D10462">
        <v>2017</v>
      </c>
      <c r="E10462">
        <v>957906095244882</v>
      </c>
      <c r="F10462" s="1">
        <f>file02_meat_consumption_worldwide[[#This Row],[Value]]/1000000000000</f>
        <v>957.90609524488195</v>
      </c>
    </row>
    <row r="10463" spans="1:6" x14ac:dyDescent="0.35">
      <c r="A10463" s="1" t="s">
        <v>21</v>
      </c>
      <c r="B10463" s="1" t="s">
        <v>9</v>
      </c>
      <c r="C10463" s="1" t="s">
        <v>56</v>
      </c>
      <c r="D10463">
        <v>2018</v>
      </c>
      <c r="E10463">
        <v>965086303445558</v>
      </c>
      <c r="F10463" s="1">
        <f>file02_meat_consumption_worldwide[[#This Row],[Value]]/1000000000000</f>
        <v>965.08630344555797</v>
      </c>
    </row>
    <row r="10464" spans="1:6" x14ac:dyDescent="0.35">
      <c r="A10464" s="1" t="s">
        <v>21</v>
      </c>
      <c r="B10464" s="1" t="s">
        <v>9</v>
      </c>
      <c r="C10464" s="1" t="s">
        <v>56</v>
      </c>
      <c r="D10464">
        <v>2019</v>
      </c>
      <c r="E10464">
        <v>975987861612335</v>
      </c>
      <c r="F10464" s="1">
        <f>file02_meat_consumption_worldwide[[#This Row],[Value]]/1000000000000</f>
        <v>975.987861612335</v>
      </c>
    </row>
    <row r="10465" spans="1:6" x14ac:dyDescent="0.35">
      <c r="A10465" s="1" t="s">
        <v>21</v>
      </c>
      <c r="B10465" s="1" t="s">
        <v>9</v>
      </c>
      <c r="C10465" s="1" t="s">
        <v>56</v>
      </c>
      <c r="D10465">
        <v>2020</v>
      </c>
      <c r="E10465">
        <v>982077862980168</v>
      </c>
      <c r="F10465" s="1">
        <f>file02_meat_consumption_worldwide[[#This Row],[Value]]/1000000000000</f>
        <v>982.07786298016799</v>
      </c>
    </row>
    <row r="10466" spans="1:6" x14ac:dyDescent="0.35">
      <c r="A10466" s="1" t="s">
        <v>21</v>
      </c>
      <c r="B10466" s="1" t="s">
        <v>9</v>
      </c>
      <c r="C10466" s="1" t="s">
        <v>56</v>
      </c>
      <c r="D10466">
        <v>2021</v>
      </c>
      <c r="E10466">
        <v>9843906775529592</v>
      </c>
      <c r="F10466" s="1">
        <f>file02_meat_consumption_worldwide[[#This Row],[Value]]/1000000000000</f>
        <v>9843.9067755295928</v>
      </c>
    </row>
    <row r="10467" spans="1:6" x14ac:dyDescent="0.35">
      <c r="A10467" s="1" t="s">
        <v>21</v>
      </c>
      <c r="B10467" s="1" t="s">
        <v>9</v>
      </c>
      <c r="C10467" s="1" t="s">
        <v>56</v>
      </c>
      <c r="D10467">
        <v>2022</v>
      </c>
      <c r="E10467">
        <v>992198661657163</v>
      </c>
      <c r="F10467" s="1">
        <f>file02_meat_consumption_worldwide[[#This Row],[Value]]/1000000000000</f>
        <v>992.19866165716303</v>
      </c>
    </row>
    <row r="10468" spans="1:6" x14ac:dyDescent="0.35">
      <c r="A10468" s="1" t="s">
        <v>21</v>
      </c>
      <c r="B10468" s="1" t="s">
        <v>9</v>
      </c>
      <c r="C10468" s="1" t="s">
        <v>56</v>
      </c>
      <c r="D10468">
        <v>2023</v>
      </c>
      <c r="E10468">
        <v>99849327060179</v>
      </c>
      <c r="F10468" s="1">
        <f>file02_meat_consumption_worldwide[[#This Row],[Value]]/1000000000000</f>
        <v>99.849327060178993</v>
      </c>
    </row>
    <row r="10469" spans="1:6" x14ac:dyDescent="0.35">
      <c r="A10469" s="1" t="s">
        <v>21</v>
      </c>
      <c r="B10469" s="1" t="s">
        <v>9</v>
      </c>
      <c r="C10469" s="1" t="s">
        <v>56</v>
      </c>
      <c r="D10469">
        <v>2024</v>
      </c>
      <c r="E10469">
        <v>100641979783835</v>
      </c>
      <c r="F10469" s="1">
        <f>file02_meat_consumption_worldwide[[#This Row],[Value]]/1000000000000</f>
        <v>100.641979783835</v>
      </c>
    </row>
    <row r="10470" spans="1:6" x14ac:dyDescent="0.35">
      <c r="A10470" s="1" t="s">
        <v>21</v>
      </c>
      <c r="B10470" s="1" t="s">
        <v>9</v>
      </c>
      <c r="C10470" s="1" t="s">
        <v>56</v>
      </c>
      <c r="D10470">
        <v>2025</v>
      </c>
      <c r="E10470">
        <v>1.01284420237527E+16</v>
      </c>
      <c r="F10470" s="1">
        <f>file02_meat_consumption_worldwide[[#This Row],[Value]]/1000000000000</f>
        <v>10128.442023752699</v>
      </c>
    </row>
    <row r="10471" spans="1:6" x14ac:dyDescent="0.35">
      <c r="A10471" s="1" t="s">
        <v>21</v>
      </c>
      <c r="B10471" s="1" t="s">
        <v>9</v>
      </c>
      <c r="C10471" s="1" t="s">
        <v>56</v>
      </c>
      <c r="D10471">
        <v>2026</v>
      </c>
      <c r="E10471">
        <v>101467239051624</v>
      </c>
      <c r="F10471" s="1">
        <f>file02_meat_consumption_worldwide[[#This Row],[Value]]/1000000000000</f>
        <v>101.46723905162401</v>
      </c>
    </row>
    <row r="10472" spans="1:6" x14ac:dyDescent="0.35">
      <c r="A10472" s="1" t="s">
        <v>39</v>
      </c>
      <c r="B10472" s="1" t="s">
        <v>8</v>
      </c>
      <c r="C10472" s="1" t="s">
        <v>56</v>
      </c>
      <c r="D10472">
        <v>1990</v>
      </c>
      <c r="E10472">
        <v>660</v>
      </c>
      <c r="F10472" s="1">
        <f>file02_meat_consumption_worldwide[[#This Row],[Value]]/1000000000000</f>
        <v>6.6E-10</v>
      </c>
    </row>
    <row r="10473" spans="1:6" x14ac:dyDescent="0.35">
      <c r="A10473" s="1" t="s">
        <v>39</v>
      </c>
      <c r="B10473" s="1" t="s">
        <v>8</v>
      </c>
      <c r="C10473" s="1" t="s">
        <v>56</v>
      </c>
      <c r="D10473">
        <v>1991</v>
      </c>
      <c r="E10473">
        <v>690</v>
      </c>
      <c r="F10473" s="1">
        <f>file02_meat_consumption_worldwide[[#This Row],[Value]]/1000000000000</f>
        <v>6.9E-10</v>
      </c>
    </row>
    <row r="10474" spans="1:6" x14ac:dyDescent="0.35">
      <c r="A10474" s="1" t="s">
        <v>39</v>
      </c>
      <c r="B10474" s="1" t="s">
        <v>8</v>
      </c>
      <c r="C10474" s="1" t="s">
        <v>56</v>
      </c>
      <c r="D10474">
        <v>1992</v>
      </c>
      <c r="E10474">
        <v>730</v>
      </c>
      <c r="F10474" s="1">
        <f>file02_meat_consumption_worldwide[[#This Row],[Value]]/1000000000000</f>
        <v>7.2999999999999996E-10</v>
      </c>
    </row>
    <row r="10475" spans="1:6" x14ac:dyDescent="0.35">
      <c r="A10475" s="1" t="s">
        <v>39</v>
      </c>
      <c r="B10475" s="1" t="s">
        <v>8</v>
      </c>
      <c r="C10475" s="1" t="s">
        <v>56</v>
      </c>
      <c r="D10475">
        <v>1993</v>
      </c>
      <c r="E10475">
        <v>760</v>
      </c>
      <c r="F10475" s="1">
        <f>file02_meat_consumption_worldwide[[#This Row],[Value]]/1000000000000</f>
        <v>7.5999999999999996E-10</v>
      </c>
    </row>
    <row r="10476" spans="1:6" x14ac:dyDescent="0.35">
      <c r="A10476" s="1" t="s">
        <v>39</v>
      </c>
      <c r="B10476" s="1" t="s">
        <v>8</v>
      </c>
      <c r="C10476" s="1" t="s">
        <v>56</v>
      </c>
      <c r="D10476">
        <v>1994</v>
      </c>
      <c r="E10476">
        <v>780</v>
      </c>
      <c r="F10476" s="1">
        <f>file02_meat_consumption_worldwide[[#This Row],[Value]]/1000000000000</f>
        <v>7.7999999999999999E-10</v>
      </c>
    </row>
    <row r="10477" spans="1:6" x14ac:dyDescent="0.35">
      <c r="A10477" s="1" t="s">
        <v>39</v>
      </c>
      <c r="B10477" s="1" t="s">
        <v>8</v>
      </c>
      <c r="C10477" s="1" t="s">
        <v>56</v>
      </c>
      <c r="D10477">
        <v>1995</v>
      </c>
      <c r="E10477">
        <v>800</v>
      </c>
      <c r="F10477" s="1">
        <f>file02_meat_consumption_worldwide[[#This Row],[Value]]/1000000000000</f>
        <v>8.0000000000000003E-10</v>
      </c>
    </row>
    <row r="10478" spans="1:6" x14ac:dyDescent="0.35">
      <c r="A10478" s="1" t="s">
        <v>39</v>
      </c>
      <c r="B10478" s="1" t="s">
        <v>8</v>
      </c>
      <c r="C10478" s="1" t="s">
        <v>56</v>
      </c>
      <c r="D10478">
        <v>1996</v>
      </c>
      <c r="E10478">
        <v>830</v>
      </c>
      <c r="F10478" s="1">
        <f>file02_meat_consumption_worldwide[[#This Row],[Value]]/1000000000000</f>
        <v>8.3000000000000003E-10</v>
      </c>
    </row>
    <row r="10479" spans="1:6" x14ac:dyDescent="0.35">
      <c r="A10479" s="1" t="s">
        <v>39</v>
      </c>
      <c r="B10479" s="1" t="s">
        <v>8</v>
      </c>
      <c r="C10479" s="1" t="s">
        <v>56</v>
      </c>
      <c r="D10479">
        <v>1997</v>
      </c>
      <c r="E10479">
        <v>870</v>
      </c>
      <c r="F10479" s="1">
        <f>file02_meat_consumption_worldwide[[#This Row],[Value]]/1000000000000</f>
        <v>8.6999999999999999E-10</v>
      </c>
    </row>
    <row r="10480" spans="1:6" x14ac:dyDescent="0.35">
      <c r="A10480" s="1" t="s">
        <v>39</v>
      </c>
      <c r="B10480" s="1" t="s">
        <v>8</v>
      </c>
      <c r="C10480" s="1" t="s">
        <v>56</v>
      </c>
      <c r="D10480">
        <v>1998</v>
      </c>
      <c r="E10480">
        <v>720</v>
      </c>
      <c r="F10480" s="1">
        <f>file02_meat_consumption_worldwide[[#This Row],[Value]]/1000000000000</f>
        <v>7.2E-10</v>
      </c>
    </row>
    <row r="10481" spans="1:6" x14ac:dyDescent="0.35">
      <c r="A10481" s="1" t="s">
        <v>39</v>
      </c>
      <c r="B10481" s="1" t="s">
        <v>8</v>
      </c>
      <c r="C10481" s="1" t="s">
        <v>56</v>
      </c>
      <c r="D10481">
        <v>1999</v>
      </c>
      <c r="E10481">
        <v>670</v>
      </c>
      <c r="F10481" s="1">
        <f>file02_meat_consumption_worldwide[[#This Row],[Value]]/1000000000000</f>
        <v>6.6999999999999996E-10</v>
      </c>
    </row>
    <row r="10482" spans="1:6" x14ac:dyDescent="0.35">
      <c r="A10482" s="1" t="s">
        <v>39</v>
      </c>
      <c r="B10482" s="1" t="s">
        <v>8</v>
      </c>
      <c r="C10482" s="1" t="s">
        <v>56</v>
      </c>
      <c r="D10482">
        <v>2000</v>
      </c>
      <c r="E10482">
        <v>720</v>
      </c>
      <c r="F10482" s="1">
        <f>file02_meat_consumption_worldwide[[#This Row],[Value]]/1000000000000</f>
        <v>7.2E-10</v>
      </c>
    </row>
    <row r="10483" spans="1:6" x14ac:dyDescent="0.35">
      <c r="A10483" s="1" t="s">
        <v>39</v>
      </c>
      <c r="B10483" s="1" t="s">
        <v>8</v>
      </c>
      <c r="C10483" s="1" t="s">
        <v>56</v>
      </c>
      <c r="D10483">
        <v>2001</v>
      </c>
      <c r="E10483">
        <v>850</v>
      </c>
      <c r="F10483" s="1">
        <f>file02_meat_consumption_worldwide[[#This Row],[Value]]/1000000000000</f>
        <v>8.4999999999999996E-10</v>
      </c>
    </row>
    <row r="10484" spans="1:6" x14ac:dyDescent="0.35">
      <c r="A10484" s="1" t="s">
        <v>39</v>
      </c>
      <c r="B10484" s="1" t="s">
        <v>8</v>
      </c>
      <c r="C10484" s="1" t="s">
        <v>56</v>
      </c>
      <c r="D10484">
        <v>2002</v>
      </c>
      <c r="E10484">
        <v>930</v>
      </c>
      <c r="F10484" s="1">
        <f>file02_meat_consumption_worldwide[[#This Row],[Value]]/1000000000000</f>
        <v>9.2999999999999999E-10</v>
      </c>
    </row>
    <row r="10485" spans="1:6" x14ac:dyDescent="0.35">
      <c r="A10485" s="1" t="s">
        <v>39</v>
      </c>
      <c r="B10485" s="1" t="s">
        <v>8</v>
      </c>
      <c r="C10485" s="1" t="s">
        <v>56</v>
      </c>
      <c r="D10485">
        <v>2003</v>
      </c>
      <c r="E10485">
        <v>930</v>
      </c>
      <c r="F10485" s="1">
        <f>file02_meat_consumption_worldwide[[#This Row],[Value]]/1000000000000</f>
        <v>9.2999999999999999E-10</v>
      </c>
    </row>
    <row r="10486" spans="1:6" x14ac:dyDescent="0.35">
      <c r="A10486" s="1" t="s">
        <v>39</v>
      </c>
      <c r="B10486" s="1" t="s">
        <v>8</v>
      </c>
      <c r="C10486" s="1" t="s">
        <v>56</v>
      </c>
      <c r="D10486">
        <v>2004</v>
      </c>
      <c r="E10486">
        <v>990</v>
      </c>
      <c r="F10486" s="1">
        <f>file02_meat_consumption_worldwide[[#This Row],[Value]]/1000000000000</f>
        <v>9.900000000000001E-10</v>
      </c>
    </row>
    <row r="10487" spans="1:6" x14ac:dyDescent="0.35">
      <c r="A10487" s="1" t="s">
        <v>39</v>
      </c>
      <c r="B10487" s="1" t="s">
        <v>8</v>
      </c>
      <c r="C10487" s="1" t="s">
        <v>56</v>
      </c>
      <c r="D10487">
        <v>2005</v>
      </c>
      <c r="E10487">
        <v>1040</v>
      </c>
      <c r="F10487" s="1">
        <f>file02_meat_consumption_worldwide[[#This Row],[Value]]/1000000000000</f>
        <v>1.0399999999999999E-9</v>
      </c>
    </row>
    <row r="10488" spans="1:6" x14ac:dyDescent="0.35">
      <c r="A10488" s="1" t="s">
        <v>39</v>
      </c>
      <c r="B10488" s="1" t="s">
        <v>8</v>
      </c>
      <c r="C10488" s="1" t="s">
        <v>56</v>
      </c>
      <c r="D10488">
        <v>2006</v>
      </c>
      <c r="E10488">
        <v>1100</v>
      </c>
      <c r="F10488" s="1">
        <f>file02_meat_consumption_worldwide[[#This Row],[Value]]/1000000000000</f>
        <v>1.0999999999999999E-9</v>
      </c>
    </row>
    <row r="10489" spans="1:6" x14ac:dyDescent="0.35">
      <c r="A10489" s="1" t="s">
        <v>39</v>
      </c>
      <c r="B10489" s="1" t="s">
        <v>8</v>
      </c>
      <c r="C10489" s="1" t="s">
        <v>56</v>
      </c>
      <c r="D10489">
        <v>2007</v>
      </c>
      <c r="E10489">
        <v>1170</v>
      </c>
      <c r="F10489" s="1">
        <f>file02_meat_consumption_worldwide[[#This Row],[Value]]/1000000000000</f>
        <v>1.1700000000000001E-9</v>
      </c>
    </row>
    <row r="10490" spans="1:6" x14ac:dyDescent="0.35">
      <c r="A10490" s="1" t="s">
        <v>39</v>
      </c>
      <c r="B10490" s="1" t="s">
        <v>8</v>
      </c>
      <c r="C10490" s="1" t="s">
        <v>56</v>
      </c>
      <c r="D10490">
        <v>2008</v>
      </c>
      <c r="E10490">
        <v>1170</v>
      </c>
      <c r="F10490" s="1">
        <f>file02_meat_consumption_worldwide[[#This Row],[Value]]/1000000000000</f>
        <v>1.1700000000000001E-9</v>
      </c>
    </row>
    <row r="10491" spans="1:6" x14ac:dyDescent="0.35">
      <c r="A10491" s="1" t="s">
        <v>39</v>
      </c>
      <c r="B10491" s="1" t="s">
        <v>8</v>
      </c>
      <c r="C10491" s="1" t="s">
        <v>56</v>
      </c>
      <c r="D10491">
        <v>2009</v>
      </c>
      <c r="E10491">
        <v>1170</v>
      </c>
      <c r="F10491" s="1">
        <f>file02_meat_consumption_worldwide[[#This Row],[Value]]/1000000000000</f>
        <v>1.1700000000000001E-9</v>
      </c>
    </row>
    <row r="10492" spans="1:6" x14ac:dyDescent="0.35">
      <c r="A10492" s="1" t="s">
        <v>39</v>
      </c>
      <c r="B10492" s="1" t="s">
        <v>8</v>
      </c>
      <c r="C10492" s="1" t="s">
        <v>56</v>
      </c>
      <c r="D10492">
        <v>2010</v>
      </c>
      <c r="E10492">
        <v>1210</v>
      </c>
      <c r="F10492" s="1">
        <f>file02_meat_consumption_worldwide[[#This Row],[Value]]/1000000000000</f>
        <v>1.21E-9</v>
      </c>
    </row>
    <row r="10493" spans="1:6" x14ac:dyDescent="0.35">
      <c r="A10493" s="1" t="s">
        <v>39</v>
      </c>
      <c r="B10493" s="1" t="s">
        <v>8</v>
      </c>
      <c r="C10493" s="1" t="s">
        <v>56</v>
      </c>
      <c r="D10493">
        <v>2011</v>
      </c>
      <c r="E10493">
        <v>1210</v>
      </c>
      <c r="F10493" s="1">
        <f>file02_meat_consumption_worldwide[[#This Row],[Value]]/1000000000000</f>
        <v>1.21E-9</v>
      </c>
    </row>
    <row r="10494" spans="1:6" x14ac:dyDescent="0.35">
      <c r="A10494" s="1" t="s">
        <v>39</v>
      </c>
      <c r="B10494" s="1" t="s">
        <v>8</v>
      </c>
      <c r="C10494" s="1" t="s">
        <v>56</v>
      </c>
      <c r="D10494">
        <v>2012</v>
      </c>
      <c r="E10494">
        <v>1270</v>
      </c>
      <c r="F10494" s="1">
        <f>file02_meat_consumption_worldwide[[#This Row],[Value]]/1000000000000</f>
        <v>1.27E-9</v>
      </c>
    </row>
    <row r="10495" spans="1:6" x14ac:dyDescent="0.35">
      <c r="A10495" s="1" t="s">
        <v>39</v>
      </c>
      <c r="B10495" s="1" t="s">
        <v>8</v>
      </c>
      <c r="C10495" s="1" t="s">
        <v>56</v>
      </c>
      <c r="D10495">
        <v>2013</v>
      </c>
      <c r="E10495">
        <v>1340</v>
      </c>
      <c r="F10495" s="1">
        <f>file02_meat_consumption_worldwide[[#This Row],[Value]]/1000000000000</f>
        <v>1.3399999999999999E-9</v>
      </c>
    </row>
    <row r="10496" spans="1:6" x14ac:dyDescent="0.35">
      <c r="A10496" s="1" t="s">
        <v>39</v>
      </c>
      <c r="B10496" s="1" t="s">
        <v>8</v>
      </c>
      <c r="C10496" s="1" t="s">
        <v>56</v>
      </c>
      <c r="D10496">
        <v>2014</v>
      </c>
      <c r="E10496">
        <v>1330</v>
      </c>
      <c r="F10496" s="1">
        <f>file02_meat_consumption_worldwide[[#This Row],[Value]]/1000000000000</f>
        <v>1.33E-9</v>
      </c>
    </row>
    <row r="10497" spans="1:6" x14ac:dyDescent="0.35">
      <c r="A10497" s="1" t="s">
        <v>39</v>
      </c>
      <c r="B10497" s="1" t="s">
        <v>8</v>
      </c>
      <c r="C10497" s="1" t="s">
        <v>56</v>
      </c>
      <c r="D10497">
        <v>2015</v>
      </c>
      <c r="E10497">
        <v>1340</v>
      </c>
      <c r="F10497" s="1">
        <f>file02_meat_consumption_worldwide[[#This Row],[Value]]/1000000000000</f>
        <v>1.3399999999999999E-9</v>
      </c>
    </row>
    <row r="10498" spans="1:6" x14ac:dyDescent="0.35">
      <c r="A10498" s="1" t="s">
        <v>39</v>
      </c>
      <c r="B10498" s="1" t="s">
        <v>8</v>
      </c>
      <c r="C10498" s="1" t="s">
        <v>56</v>
      </c>
      <c r="D10498">
        <v>2016</v>
      </c>
      <c r="E10498">
        <v>1330</v>
      </c>
      <c r="F10498" s="1">
        <f>file02_meat_consumption_worldwide[[#This Row],[Value]]/1000000000000</f>
        <v>1.33E-9</v>
      </c>
    </row>
    <row r="10499" spans="1:6" x14ac:dyDescent="0.35">
      <c r="A10499" s="1" t="s">
        <v>39</v>
      </c>
      <c r="B10499" s="1" t="s">
        <v>8</v>
      </c>
      <c r="C10499" s="1" t="s">
        <v>56</v>
      </c>
      <c r="D10499">
        <v>2017</v>
      </c>
      <c r="E10499">
        <v>134340114470072</v>
      </c>
      <c r="F10499" s="1">
        <f>file02_meat_consumption_worldwide[[#This Row],[Value]]/1000000000000</f>
        <v>134.340114470072</v>
      </c>
    </row>
    <row r="10500" spans="1:6" x14ac:dyDescent="0.35">
      <c r="A10500" s="1" t="s">
        <v>39</v>
      </c>
      <c r="B10500" s="1" t="s">
        <v>8</v>
      </c>
      <c r="C10500" s="1" t="s">
        <v>56</v>
      </c>
      <c r="D10500">
        <v>2018</v>
      </c>
      <c r="E10500">
        <v>134630636247749</v>
      </c>
      <c r="F10500" s="1">
        <f>file02_meat_consumption_worldwide[[#This Row],[Value]]/1000000000000</f>
        <v>134.63063624774901</v>
      </c>
    </row>
    <row r="10501" spans="1:6" x14ac:dyDescent="0.35">
      <c r="A10501" s="1" t="s">
        <v>39</v>
      </c>
      <c r="B10501" s="1" t="s">
        <v>8</v>
      </c>
      <c r="C10501" s="1" t="s">
        <v>56</v>
      </c>
      <c r="D10501">
        <v>2019</v>
      </c>
      <c r="E10501">
        <v>1.3609678422137898E+16</v>
      </c>
      <c r="F10501" s="1">
        <f>file02_meat_consumption_worldwide[[#This Row],[Value]]/1000000000000</f>
        <v>13609.678422137898</v>
      </c>
    </row>
    <row r="10502" spans="1:6" x14ac:dyDescent="0.35">
      <c r="A10502" s="1" t="s">
        <v>39</v>
      </c>
      <c r="B10502" s="1" t="s">
        <v>8</v>
      </c>
      <c r="C10502" s="1" t="s">
        <v>56</v>
      </c>
      <c r="D10502">
        <v>2020</v>
      </c>
      <c r="E10502">
        <v>138572038704278</v>
      </c>
      <c r="F10502" s="1">
        <f>file02_meat_consumption_worldwide[[#This Row],[Value]]/1000000000000</f>
        <v>138.57203870427799</v>
      </c>
    </row>
    <row r="10503" spans="1:6" x14ac:dyDescent="0.35">
      <c r="A10503" s="1" t="s">
        <v>39</v>
      </c>
      <c r="B10503" s="1" t="s">
        <v>8</v>
      </c>
      <c r="C10503" s="1" t="s">
        <v>56</v>
      </c>
      <c r="D10503">
        <v>2021</v>
      </c>
      <c r="E10503">
        <v>141587944660091</v>
      </c>
      <c r="F10503" s="1">
        <f>file02_meat_consumption_worldwide[[#This Row],[Value]]/1000000000000</f>
        <v>141.58794466009101</v>
      </c>
    </row>
    <row r="10504" spans="1:6" x14ac:dyDescent="0.35">
      <c r="A10504" s="1" t="s">
        <v>39</v>
      </c>
      <c r="B10504" s="1" t="s">
        <v>8</v>
      </c>
      <c r="C10504" s="1" t="s">
        <v>56</v>
      </c>
      <c r="D10504">
        <v>2022</v>
      </c>
      <c r="E10504">
        <v>1.4183263093588698E+16</v>
      </c>
      <c r="F10504" s="1">
        <f>file02_meat_consumption_worldwide[[#This Row],[Value]]/1000000000000</f>
        <v>14183.263093588697</v>
      </c>
    </row>
    <row r="10505" spans="1:6" x14ac:dyDescent="0.35">
      <c r="A10505" s="1" t="s">
        <v>39</v>
      </c>
      <c r="B10505" s="1" t="s">
        <v>8</v>
      </c>
      <c r="C10505" s="1" t="s">
        <v>56</v>
      </c>
      <c r="D10505">
        <v>2023</v>
      </c>
      <c r="E10505">
        <v>143742255951186</v>
      </c>
      <c r="F10505" s="1">
        <f>file02_meat_consumption_worldwide[[#This Row],[Value]]/1000000000000</f>
        <v>143.742255951186</v>
      </c>
    </row>
    <row r="10506" spans="1:6" x14ac:dyDescent="0.35">
      <c r="A10506" s="1" t="s">
        <v>39</v>
      </c>
      <c r="B10506" s="1" t="s">
        <v>8</v>
      </c>
      <c r="C10506" s="1" t="s">
        <v>56</v>
      </c>
      <c r="D10506">
        <v>2024</v>
      </c>
      <c r="E10506">
        <v>14631540824669</v>
      </c>
      <c r="F10506" s="1">
        <f>file02_meat_consumption_worldwide[[#This Row],[Value]]/1000000000000</f>
        <v>14.631540824669001</v>
      </c>
    </row>
    <row r="10507" spans="1:6" x14ac:dyDescent="0.35">
      <c r="A10507" s="1" t="s">
        <v>39</v>
      </c>
      <c r="B10507" s="1" t="s">
        <v>8</v>
      </c>
      <c r="C10507" s="1" t="s">
        <v>56</v>
      </c>
      <c r="D10507">
        <v>2025</v>
      </c>
      <c r="E10507">
        <v>148859756811504</v>
      </c>
      <c r="F10507" s="1">
        <f>file02_meat_consumption_worldwide[[#This Row],[Value]]/1000000000000</f>
        <v>148.85975681150401</v>
      </c>
    </row>
    <row r="10508" spans="1:6" x14ac:dyDescent="0.35">
      <c r="A10508" s="1" t="s">
        <v>39</v>
      </c>
      <c r="B10508" s="1" t="s">
        <v>8</v>
      </c>
      <c r="C10508" s="1" t="s">
        <v>56</v>
      </c>
      <c r="D10508">
        <v>2026</v>
      </c>
      <c r="E10508">
        <v>152186068616489</v>
      </c>
      <c r="F10508" s="1">
        <f>file02_meat_consumption_worldwide[[#This Row],[Value]]/1000000000000</f>
        <v>152.186068616489</v>
      </c>
    </row>
    <row r="10509" spans="1:6" x14ac:dyDescent="0.35">
      <c r="A10509" s="1" t="s">
        <v>39</v>
      </c>
      <c r="B10509" s="1" t="s">
        <v>10</v>
      </c>
      <c r="C10509" s="1" t="s">
        <v>56</v>
      </c>
      <c r="D10509">
        <v>1990</v>
      </c>
      <c r="E10509">
        <v>360</v>
      </c>
      <c r="F10509" s="1">
        <f>file02_meat_consumption_worldwide[[#This Row],[Value]]/1000000000000</f>
        <v>3.6E-10</v>
      </c>
    </row>
    <row r="10510" spans="1:6" x14ac:dyDescent="0.35">
      <c r="A10510" s="1" t="s">
        <v>39</v>
      </c>
      <c r="B10510" s="1" t="s">
        <v>10</v>
      </c>
      <c r="C10510" s="1" t="s">
        <v>56</v>
      </c>
      <c r="D10510">
        <v>1991</v>
      </c>
      <c r="E10510">
        <v>300</v>
      </c>
      <c r="F10510" s="1">
        <f>file02_meat_consumption_worldwide[[#This Row],[Value]]/1000000000000</f>
        <v>3E-10</v>
      </c>
    </row>
    <row r="10511" spans="1:6" x14ac:dyDescent="0.35">
      <c r="A10511" s="1" t="s">
        <v>39</v>
      </c>
      <c r="B10511" s="1" t="s">
        <v>10</v>
      </c>
      <c r="C10511" s="1" t="s">
        <v>56</v>
      </c>
      <c r="D10511">
        <v>1992</v>
      </c>
      <c r="E10511">
        <v>290</v>
      </c>
      <c r="F10511" s="1">
        <f>file02_meat_consumption_worldwide[[#This Row],[Value]]/1000000000000</f>
        <v>2.8999999999999998E-10</v>
      </c>
    </row>
    <row r="10512" spans="1:6" x14ac:dyDescent="0.35">
      <c r="A10512" s="1" t="s">
        <v>39</v>
      </c>
      <c r="B10512" s="1" t="s">
        <v>10</v>
      </c>
      <c r="C10512" s="1" t="s">
        <v>56</v>
      </c>
      <c r="D10512">
        <v>1993</v>
      </c>
      <c r="E10512">
        <v>270</v>
      </c>
      <c r="F10512" s="1">
        <f>file02_meat_consumption_worldwide[[#This Row],[Value]]/1000000000000</f>
        <v>2.7E-10</v>
      </c>
    </row>
    <row r="10513" spans="1:6" x14ac:dyDescent="0.35">
      <c r="A10513" s="1" t="s">
        <v>39</v>
      </c>
      <c r="B10513" s="1" t="s">
        <v>10</v>
      </c>
      <c r="C10513" s="1" t="s">
        <v>56</v>
      </c>
      <c r="D10513">
        <v>1994</v>
      </c>
      <c r="E10513">
        <v>260</v>
      </c>
      <c r="F10513" s="1">
        <f>file02_meat_consumption_worldwide[[#This Row],[Value]]/1000000000000</f>
        <v>2.5999999999999998E-10</v>
      </c>
    </row>
    <row r="10514" spans="1:6" x14ac:dyDescent="0.35">
      <c r="A10514" s="1" t="s">
        <v>39</v>
      </c>
      <c r="B10514" s="1" t="s">
        <v>10</v>
      </c>
      <c r="C10514" s="1" t="s">
        <v>56</v>
      </c>
      <c r="D10514">
        <v>1995</v>
      </c>
      <c r="E10514">
        <v>260</v>
      </c>
      <c r="F10514" s="1">
        <f>file02_meat_consumption_worldwide[[#This Row],[Value]]/1000000000000</f>
        <v>2.5999999999999998E-10</v>
      </c>
    </row>
    <row r="10515" spans="1:6" x14ac:dyDescent="0.35">
      <c r="A10515" s="1" t="s">
        <v>39</v>
      </c>
      <c r="B10515" s="1" t="s">
        <v>10</v>
      </c>
      <c r="C10515" s="1" t="s">
        <v>56</v>
      </c>
      <c r="D10515">
        <v>1996</v>
      </c>
      <c r="E10515">
        <v>270</v>
      </c>
      <c r="F10515" s="1">
        <f>file02_meat_consumption_worldwide[[#This Row],[Value]]/1000000000000</f>
        <v>2.7E-10</v>
      </c>
    </row>
    <row r="10516" spans="1:6" x14ac:dyDescent="0.35">
      <c r="A10516" s="1" t="s">
        <v>39</v>
      </c>
      <c r="B10516" s="1" t="s">
        <v>10</v>
      </c>
      <c r="C10516" s="1" t="s">
        <v>56</v>
      </c>
      <c r="D10516">
        <v>1997</v>
      </c>
      <c r="E10516">
        <v>280</v>
      </c>
      <c r="F10516" s="1">
        <f>file02_meat_consumption_worldwide[[#This Row],[Value]]/1000000000000</f>
        <v>2.8000000000000002E-10</v>
      </c>
    </row>
    <row r="10517" spans="1:6" x14ac:dyDescent="0.35">
      <c r="A10517" s="1" t="s">
        <v>39</v>
      </c>
      <c r="B10517" s="1" t="s">
        <v>10</v>
      </c>
      <c r="C10517" s="1" t="s">
        <v>56</v>
      </c>
      <c r="D10517">
        <v>1998</v>
      </c>
      <c r="E10517">
        <v>290</v>
      </c>
      <c r="F10517" s="1">
        <f>file02_meat_consumption_worldwide[[#This Row],[Value]]/1000000000000</f>
        <v>2.8999999999999998E-10</v>
      </c>
    </row>
    <row r="10518" spans="1:6" x14ac:dyDescent="0.35">
      <c r="A10518" s="1" t="s">
        <v>39</v>
      </c>
      <c r="B10518" s="1" t="s">
        <v>10</v>
      </c>
      <c r="C10518" s="1" t="s">
        <v>56</v>
      </c>
      <c r="D10518">
        <v>1999</v>
      </c>
      <c r="E10518">
        <v>370</v>
      </c>
      <c r="F10518" s="1">
        <f>file02_meat_consumption_worldwide[[#This Row],[Value]]/1000000000000</f>
        <v>3.7000000000000001E-10</v>
      </c>
    </row>
    <row r="10519" spans="1:6" x14ac:dyDescent="0.35">
      <c r="A10519" s="1" t="s">
        <v>39</v>
      </c>
      <c r="B10519" s="1" t="s">
        <v>10</v>
      </c>
      <c r="C10519" s="1" t="s">
        <v>56</v>
      </c>
      <c r="D10519">
        <v>2000</v>
      </c>
      <c r="E10519">
        <v>380</v>
      </c>
      <c r="F10519" s="1">
        <f>file02_meat_consumption_worldwide[[#This Row],[Value]]/1000000000000</f>
        <v>3.7999999999999998E-10</v>
      </c>
    </row>
    <row r="10520" spans="1:6" x14ac:dyDescent="0.35">
      <c r="A10520" s="1" t="s">
        <v>39</v>
      </c>
      <c r="B10520" s="1" t="s">
        <v>10</v>
      </c>
      <c r="C10520" s="1" t="s">
        <v>56</v>
      </c>
      <c r="D10520">
        <v>2001</v>
      </c>
      <c r="E10520">
        <v>380</v>
      </c>
      <c r="F10520" s="1">
        <f>file02_meat_consumption_worldwide[[#This Row],[Value]]/1000000000000</f>
        <v>3.7999999999999998E-10</v>
      </c>
    </row>
    <row r="10521" spans="1:6" x14ac:dyDescent="0.35">
      <c r="A10521" s="1" t="s">
        <v>39</v>
      </c>
      <c r="B10521" s="1" t="s">
        <v>10</v>
      </c>
      <c r="C10521" s="1" t="s">
        <v>56</v>
      </c>
      <c r="D10521">
        <v>2002</v>
      </c>
      <c r="E10521">
        <v>380</v>
      </c>
      <c r="F10521" s="1">
        <f>file02_meat_consumption_worldwide[[#This Row],[Value]]/1000000000000</f>
        <v>3.7999999999999998E-10</v>
      </c>
    </row>
    <row r="10522" spans="1:6" x14ac:dyDescent="0.35">
      <c r="A10522" s="1" t="s">
        <v>39</v>
      </c>
      <c r="B10522" s="1" t="s">
        <v>10</v>
      </c>
      <c r="C10522" s="1" t="s">
        <v>56</v>
      </c>
      <c r="D10522">
        <v>2003</v>
      </c>
      <c r="E10522">
        <v>380</v>
      </c>
      <c r="F10522" s="1">
        <f>file02_meat_consumption_worldwide[[#This Row],[Value]]/1000000000000</f>
        <v>3.7999999999999998E-10</v>
      </c>
    </row>
    <row r="10523" spans="1:6" x14ac:dyDescent="0.35">
      <c r="A10523" s="1" t="s">
        <v>39</v>
      </c>
      <c r="B10523" s="1" t="s">
        <v>10</v>
      </c>
      <c r="C10523" s="1" t="s">
        <v>56</v>
      </c>
      <c r="D10523">
        <v>2004</v>
      </c>
      <c r="E10523">
        <v>400</v>
      </c>
      <c r="F10523" s="1">
        <f>file02_meat_consumption_worldwide[[#This Row],[Value]]/1000000000000</f>
        <v>4.0000000000000001E-10</v>
      </c>
    </row>
    <row r="10524" spans="1:6" x14ac:dyDescent="0.35">
      <c r="A10524" s="1" t="s">
        <v>39</v>
      </c>
      <c r="B10524" s="1" t="s">
        <v>10</v>
      </c>
      <c r="C10524" s="1" t="s">
        <v>56</v>
      </c>
      <c r="D10524">
        <v>2005</v>
      </c>
      <c r="E10524">
        <v>400</v>
      </c>
      <c r="F10524" s="1">
        <f>file02_meat_consumption_worldwide[[#This Row],[Value]]/1000000000000</f>
        <v>4.0000000000000001E-10</v>
      </c>
    </row>
    <row r="10525" spans="1:6" x14ac:dyDescent="0.35">
      <c r="A10525" s="1" t="s">
        <v>39</v>
      </c>
      <c r="B10525" s="1" t="s">
        <v>10</v>
      </c>
      <c r="C10525" s="1" t="s">
        <v>56</v>
      </c>
      <c r="D10525">
        <v>2006</v>
      </c>
      <c r="E10525">
        <v>410</v>
      </c>
      <c r="F10525" s="1">
        <f>file02_meat_consumption_worldwide[[#This Row],[Value]]/1000000000000</f>
        <v>4.0999999999999998E-10</v>
      </c>
    </row>
    <row r="10526" spans="1:6" x14ac:dyDescent="0.35">
      <c r="A10526" s="1" t="s">
        <v>39</v>
      </c>
      <c r="B10526" s="1" t="s">
        <v>10</v>
      </c>
      <c r="C10526" s="1" t="s">
        <v>56</v>
      </c>
      <c r="D10526">
        <v>2007</v>
      </c>
      <c r="E10526">
        <v>410</v>
      </c>
      <c r="F10526" s="1">
        <f>file02_meat_consumption_worldwide[[#This Row],[Value]]/1000000000000</f>
        <v>4.0999999999999998E-10</v>
      </c>
    </row>
    <row r="10527" spans="1:6" x14ac:dyDescent="0.35">
      <c r="A10527" s="1" t="s">
        <v>39</v>
      </c>
      <c r="B10527" s="1" t="s">
        <v>10</v>
      </c>
      <c r="C10527" s="1" t="s">
        <v>56</v>
      </c>
      <c r="D10527">
        <v>2008</v>
      </c>
      <c r="E10527">
        <v>400</v>
      </c>
      <c r="F10527" s="1">
        <f>file02_meat_consumption_worldwide[[#This Row],[Value]]/1000000000000</f>
        <v>4.0000000000000001E-10</v>
      </c>
    </row>
    <row r="10528" spans="1:6" x14ac:dyDescent="0.35">
      <c r="A10528" s="1" t="s">
        <v>39</v>
      </c>
      <c r="B10528" s="1" t="s">
        <v>10</v>
      </c>
      <c r="C10528" s="1" t="s">
        <v>56</v>
      </c>
      <c r="D10528">
        <v>2009</v>
      </c>
      <c r="E10528">
        <v>400</v>
      </c>
      <c r="F10528" s="1">
        <f>file02_meat_consumption_worldwide[[#This Row],[Value]]/1000000000000</f>
        <v>4.0000000000000001E-10</v>
      </c>
    </row>
    <row r="10529" spans="1:6" x14ac:dyDescent="0.35">
      <c r="A10529" s="1" t="s">
        <v>39</v>
      </c>
      <c r="B10529" s="1" t="s">
        <v>10</v>
      </c>
      <c r="C10529" s="1" t="s">
        <v>56</v>
      </c>
      <c r="D10529">
        <v>2010</v>
      </c>
      <c r="E10529">
        <v>400</v>
      </c>
      <c r="F10529" s="1">
        <f>file02_meat_consumption_worldwide[[#This Row],[Value]]/1000000000000</f>
        <v>4.0000000000000001E-10</v>
      </c>
    </row>
    <row r="10530" spans="1:6" x14ac:dyDescent="0.35">
      <c r="A10530" s="1" t="s">
        <v>39</v>
      </c>
      <c r="B10530" s="1" t="s">
        <v>10</v>
      </c>
      <c r="C10530" s="1" t="s">
        <v>56</v>
      </c>
      <c r="D10530">
        <v>2011</v>
      </c>
      <c r="E10530">
        <v>410</v>
      </c>
      <c r="F10530" s="1">
        <f>file02_meat_consumption_worldwide[[#This Row],[Value]]/1000000000000</f>
        <v>4.0999999999999998E-10</v>
      </c>
    </row>
    <row r="10531" spans="1:6" x14ac:dyDescent="0.35">
      <c r="A10531" s="1" t="s">
        <v>39</v>
      </c>
      <c r="B10531" s="1" t="s">
        <v>10</v>
      </c>
      <c r="C10531" s="1" t="s">
        <v>56</v>
      </c>
      <c r="D10531">
        <v>2012</v>
      </c>
      <c r="E10531">
        <v>430</v>
      </c>
      <c r="F10531" s="1">
        <f>file02_meat_consumption_worldwide[[#This Row],[Value]]/1000000000000</f>
        <v>4.3000000000000001E-10</v>
      </c>
    </row>
    <row r="10532" spans="1:6" x14ac:dyDescent="0.35">
      <c r="A10532" s="1" t="s">
        <v>39</v>
      </c>
      <c r="B10532" s="1" t="s">
        <v>10</v>
      </c>
      <c r="C10532" s="1" t="s">
        <v>56</v>
      </c>
      <c r="D10532">
        <v>2013</v>
      </c>
      <c r="E10532">
        <v>410</v>
      </c>
      <c r="F10532" s="1">
        <f>file02_meat_consumption_worldwide[[#This Row],[Value]]/1000000000000</f>
        <v>4.0999999999999998E-10</v>
      </c>
    </row>
    <row r="10533" spans="1:6" x14ac:dyDescent="0.35">
      <c r="A10533" s="1" t="s">
        <v>39</v>
      </c>
      <c r="B10533" s="1" t="s">
        <v>10</v>
      </c>
      <c r="C10533" s="1" t="s">
        <v>56</v>
      </c>
      <c r="D10533">
        <v>2014</v>
      </c>
      <c r="E10533">
        <v>430</v>
      </c>
      <c r="F10533" s="1">
        <f>file02_meat_consumption_worldwide[[#This Row],[Value]]/1000000000000</f>
        <v>4.3000000000000001E-10</v>
      </c>
    </row>
    <row r="10534" spans="1:6" x14ac:dyDescent="0.35">
      <c r="A10534" s="1" t="s">
        <v>39</v>
      </c>
      <c r="B10534" s="1" t="s">
        <v>10</v>
      </c>
      <c r="C10534" s="1" t="s">
        <v>56</v>
      </c>
      <c r="D10534">
        <v>2015</v>
      </c>
      <c r="E10534">
        <v>440</v>
      </c>
      <c r="F10534" s="1">
        <f>file02_meat_consumption_worldwide[[#This Row],[Value]]/1000000000000</f>
        <v>4.3999999999999998E-10</v>
      </c>
    </row>
    <row r="10535" spans="1:6" x14ac:dyDescent="0.35">
      <c r="A10535" s="1" t="s">
        <v>39</v>
      </c>
      <c r="B10535" s="1" t="s">
        <v>10</v>
      </c>
      <c r="C10535" s="1" t="s">
        <v>56</v>
      </c>
      <c r="D10535">
        <v>2016</v>
      </c>
      <c r="E10535">
        <v>450</v>
      </c>
      <c r="F10535" s="1">
        <f>file02_meat_consumption_worldwide[[#This Row],[Value]]/1000000000000</f>
        <v>4.5E-10</v>
      </c>
    </row>
    <row r="10536" spans="1:6" x14ac:dyDescent="0.35">
      <c r="A10536" s="1" t="s">
        <v>39</v>
      </c>
      <c r="B10536" s="1" t="s">
        <v>10</v>
      </c>
      <c r="C10536" s="1" t="s">
        <v>56</v>
      </c>
      <c r="D10536">
        <v>2017</v>
      </c>
      <c r="E10536">
        <v>45841494846407</v>
      </c>
      <c r="F10536" s="1">
        <f>file02_meat_consumption_worldwide[[#This Row],[Value]]/1000000000000</f>
        <v>45.841494846407002</v>
      </c>
    </row>
    <row r="10537" spans="1:6" x14ac:dyDescent="0.35">
      <c r="A10537" s="1" t="s">
        <v>39</v>
      </c>
      <c r="B10537" s="1" t="s">
        <v>10</v>
      </c>
      <c r="C10537" s="1" t="s">
        <v>56</v>
      </c>
      <c r="D10537">
        <v>2018</v>
      </c>
      <c r="E10537">
        <v>46272114060205</v>
      </c>
      <c r="F10537" s="1">
        <f>file02_meat_consumption_worldwide[[#This Row],[Value]]/1000000000000</f>
        <v>46.272114060204999</v>
      </c>
    </row>
    <row r="10538" spans="1:6" x14ac:dyDescent="0.35">
      <c r="A10538" s="1" t="s">
        <v>39</v>
      </c>
      <c r="B10538" s="1" t="s">
        <v>10</v>
      </c>
      <c r="C10538" s="1" t="s">
        <v>56</v>
      </c>
      <c r="D10538">
        <v>2019</v>
      </c>
      <c r="E10538">
        <v>4.7018039055858E+16</v>
      </c>
      <c r="F10538" s="1">
        <f>file02_meat_consumption_worldwide[[#This Row],[Value]]/1000000000000</f>
        <v>47018.039055857997</v>
      </c>
    </row>
    <row r="10539" spans="1:6" x14ac:dyDescent="0.35">
      <c r="A10539" s="1" t="s">
        <v>39</v>
      </c>
      <c r="B10539" s="1" t="s">
        <v>10</v>
      </c>
      <c r="C10539" s="1" t="s">
        <v>56</v>
      </c>
      <c r="D10539">
        <v>2020</v>
      </c>
      <c r="E10539">
        <v>4.7607792285268008E+16</v>
      </c>
      <c r="F10539" s="1">
        <f>file02_meat_consumption_worldwide[[#This Row],[Value]]/1000000000000</f>
        <v>47607.792285268006</v>
      </c>
    </row>
    <row r="10540" spans="1:6" x14ac:dyDescent="0.35">
      <c r="A10540" s="1" t="s">
        <v>39</v>
      </c>
      <c r="B10540" s="1" t="s">
        <v>10</v>
      </c>
      <c r="C10540" s="1" t="s">
        <v>56</v>
      </c>
      <c r="D10540">
        <v>2021</v>
      </c>
      <c r="E10540">
        <v>48366187070075</v>
      </c>
      <c r="F10540" s="1">
        <f>file02_meat_consumption_worldwide[[#This Row],[Value]]/1000000000000</f>
        <v>48.366187070075</v>
      </c>
    </row>
    <row r="10541" spans="1:6" x14ac:dyDescent="0.35">
      <c r="A10541" s="1" t="s">
        <v>39</v>
      </c>
      <c r="B10541" s="1" t="s">
        <v>10</v>
      </c>
      <c r="C10541" s="1" t="s">
        <v>56</v>
      </c>
      <c r="D10541">
        <v>2022</v>
      </c>
      <c r="E10541">
        <v>4.8996147622798008E+16</v>
      </c>
      <c r="F10541" s="1">
        <f>file02_meat_consumption_worldwide[[#This Row],[Value]]/1000000000000</f>
        <v>48996.147622798009</v>
      </c>
    </row>
    <row r="10542" spans="1:6" x14ac:dyDescent="0.35">
      <c r="A10542" s="1" t="s">
        <v>39</v>
      </c>
      <c r="B10542" s="1" t="s">
        <v>10</v>
      </c>
      <c r="C10542" s="1" t="s">
        <v>56</v>
      </c>
      <c r="D10542">
        <v>2023</v>
      </c>
      <c r="E10542">
        <v>49510185977249</v>
      </c>
      <c r="F10542" s="1">
        <f>file02_meat_consumption_worldwide[[#This Row],[Value]]/1000000000000</f>
        <v>49.510185977249002</v>
      </c>
    </row>
    <row r="10543" spans="1:6" x14ac:dyDescent="0.35">
      <c r="A10543" s="1" t="s">
        <v>39</v>
      </c>
      <c r="B10543" s="1" t="s">
        <v>10</v>
      </c>
      <c r="C10543" s="1" t="s">
        <v>56</v>
      </c>
      <c r="D10543">
        <v>2024</v>
      </c>
      <c r="E10543">
        <v>50196325330554</v>
      </c>
      <c r="F10543" s="1">
        <f>file02_meat_consumption_worldwide[[#This Row],[Value]]/1000000000000</f>
        <v>50.196325330553996</v>
      </c>
    </row>
    <row r="10544" spans="1:6" x14ac:dyDescent="0.35">
      <c r="A10544" s="1" t="s">
        <v>39</v>
      </c>
      <c r="B10544" s="1" t="s">
        <v>10</v>
      </c>
      <c r="C10544" s="1" t="s">
        <v>56</v>
      </c>
      <c r="D10544">
        <v>2025</v>
      </c>
      <c r="E10544">
        <v>5085314920745</v>
      </c>
      <c r="F10544" s="1">
        <f>file02_meat_consumption_worldwide[[#This Row],[Value]]/1000000000000</f>
        <v>5.0853149207449997</v>
      </c>
    </row>
    <row r="10545" spans="1:6" x14ac:dyDescent="0.35">
      <c r="A10545" s="1" t="s">
        <v>39</v>
      </c>
      <c r="B10545" s="1" t="s">
        <v>10</v>
      </c>
      <c r="C10545" s="1" t="s">
        <v>56</v>
      </c>
      <c r="D10545">
        <v>2026</v>
      </c>
      <c r="E10545">
        <v>51750471657943</v>
      </c>
      <c r="F10545" s="1">
        <f>file02_meat_consumption_worldwide[[#This Row],[Value]]/1000000000000</f>
        <v>51.750471657943002</v>
      </c>
    </row>
    <row r="10546" spans="1:6" x14ac:dyDescent="0.35">
      <c r="A10546" s="1" t="s">
        <v>34</v>
      </c>
      <c r="B10546" s="1" t="s">
        <v>6</v>
      </c>
      <c r="C10546" s="1" t="s">
        <v>56</v>
      </c>
      <c r="D10546">
        <v>1990</v>
      </c>
      <c r="E10546">
        <v>670</v>
      </c>
      <c r="F10546" s="1">
        <f>file02_meat_consumption_worldwide[[#This Row],[Value]]/1000000000000</f>
        <v>6.6999999999999996E-10</v>
      </c>
    </row>
    <row r="10547" spans="1:6" x14ac:dyDescent="0.35">
      <c r="A10547" s="1" t="s">
        <v>34</v>
      </c>
      <c r="B10547" s="1" t="s">
        <v>6</v>
      </c>
      <c r="C10547" s="1" t="s">
        <v>56</v>
      </c>
      <c r="D10547">
        <v>1991</v>
      </c>
      <c r="E10547">
        <v>780</v>
      </c>
      <c r="F10547" s="1">
        <f>file02_meat_consumption_worldwide[[#This Row],[Value]]/1000000000000</f>
        <v>7.7999999999999999E-10</v>
      </c>
    </row>
    <row r="10548" spans="1:6" x14ac:dyDescent="0.35">
      <c r="A10548" s="1" t="s">
        <v>34</v>
      </c>
      <c r="B10548" s="1" t="s">
        <v>6</v>
      </c>
      <c r="C10548" s="1" t="s">
        <v>56</v>
      </c>
      <c r="D10548">
        <v>1992</v>
      </c>
      <c r="E10548">
        <v>800</v>
      </c>
      <c r="F10548" s="1">
        <f>file02_meat_consumption_worldwide[[#This Row],[Value]]/1000000000000</f>
        <v>8.0000000000000003E-10</v>
      </c>
    </row>
    <row r="10549" spans="1:6" x14ac:dyDescent="0.35">
      <c r="A10549" s="1" t="s">
        <v>34</v>
      </c>
      <c r="B10549" s="1" t="s">
        <v>6</v>
      </c>
      <c r="C10549" s="1" t="s">
        <v>56</v>
      </c>
      <c r="D10549">
        <v>1993</v>
      </c>
      <c r="E10549">
        <v>840</v>
      </c>
      <c r="F10549" s="1">
        <f>file02_meat_consumption_worldwide[[#This Row],[Value]]/1000000000000</f>
        <v>8.3999999999999999E-10</v>
      </c>
    </row>
    <row r="10550" spans="1:6" x14ac:dyDescent="0.35">
      <c r="A10550" s="1" t="s">
        <v>34</v>
      </c>
      <c r="B10550" s="1" t="s">
        <v>6</v>
      </c>
      <c r="C10550" s="1" t="s">
        <v>56</v>
      </c>
      <c r="D10550">
        <v>1994</v>
      </c>
      <c r="E10550">
        <v>920</v>
      </c>
      <c r="F10550" s="1">
        <f>file02_meat_consumption_worldwide[[#This Row],[Value]]/1000000000000</f>
        <v>9.2000000000000003E-10</v>
      </c>
    </row>
    <row r="10551" spans="1:6" x14ac:dyDescent="0.35">
      <c r="A10551" s="1" t="s">
        <v>34</v>
      </c>
      <c r="B10551" s="1" t="s">
        <v>6</v>
      </c>
      <c r="C10551" s="1" t="s">
        <v>56</v>
      </c>
      <c r="D10551">
        <v>1995</v>
      </c>
      <c r="E10551">
        <v>1040</v>
      </c>
      <c r="F10551" s="1">
        <f>file02_meat_consumption_worldwide[[#This Row],[Value]]/1000000000000</f>
        <v>1.0399999999999999E-9</v>
      </c>
    </row>
    <row r="10552" spans="1:6" x14ac:dyDescent="0.35">
      <c r="A10552" s="1" t="s">
        <v>34</v>
      </c>
      <c r="B10552" s="1" t="s">
        <v>6</v>
      </c>
      <c r="C10552" s="1" t="s">
        <v>56</v>
      </c>
      <c r="D10552">
        <v>1996</v>
      </c>
      <c r="E10552">
        <v>1150</v>
      </c>
      <c r="F10552" s="1">
        <f>file02_meat_consumption_worldwide[[#This Row],[Value]]/1000000000000</f>
        <v>1.15E-9</v>
      </c>
    </row>
    <row r="10553" spans="1:6" x14ac:dyDescent="0.35">
      <c r="A10553" s="1" t="s">
        <v>34</v>
      </c>
      <c r="B10553" s="1" t="s">
        <v>6</v>
      </c>
      <c r="C10553" s="1" t="s">
        <v>56</v>
      </c>
      <c r="D10553">
        <v>1997</v>
      </c>
      <c r="E10553">
        <v>1160</v>
      </c>
      <c r="F10553" s="1">
        <f>file02_meat_consumption_worldwide[[#This Row],[Value]]/1000000000000</f>
        <v>1.1599999999999999E-9</v>
      </c>
    </row>
    <row r="10554" spans="1:6" x14ac:dyDescent="0.35">
      <c r="A10554" s="1" t="s">
        <v>34</v>
      </c>
      <c r="B10554" s="1" t="s">
        <v>6</v>
      </c>
      <c r="C10554" s="1" t="s">
        <v>56</v>
      </c>
      <c r="D10554">
        <v>1998</v>
      </c>
      <c r="E10554">
        <v>1040</v>
      </c>
      <c r="F10554" s="1">
        <f>file02_meat_consumption_worldwide[[#This Row],[Value]]/1000000000000</f>
        <v>1.0399999999999999E-9</v>
      </c>
    </row>
    <row r="10555" spans="1:6" x14ac:dyDescent="0.35">
      <c r="A10555" s="1" t="s">
        <v>34</v>
      </c>
      <c r="B10555" s="1" t="s">
        <v>6</v>
      </c>
      <c r="C10555" s="1" t="s">
        <v>56</v>
      </c>
      <c r="D10555">
        <v>1999</v>
      </c>
      <c r="E10555">
        <v>1150</v>
      </c>
      <c r="F10555" s="1">
        <f>file02_meat_consumption_worldwide[[#This Row],[Value]]/1000000000000</f>
        <v>1.15E-9</v>
      </c>
    </row>
    <row r="10556" spans="1:6" x14ac:dyDescent="0.35">
      <c r="A10556" s="1" t="s">
        <v>34</v>
      </c>
      <c r="B10556" s="1" t="s">
        <v>6</v>
      </c>
      <c r="C10556" s="1" t="s">
        <v>56</v>
      </c>
      <c r="D10556">
        <v>2000</v>
      </c>
      <c r="E10556">
        <v>1370</v>
      </c>
      <c r="F10556" s="1">
        <f>file02_meat_consumption_worldwide[[#This Row],[Value]]/1000000000000</f>
        <v>1.37E-9</v>
      </c>
    </row>
    <row r="10557" spans="1:6" x14ac:dyDescent="0.35">
      <c r="A10557" s="1" t="s">
        <v>34</v>
      </c>
      <c r="B10557" s="1" t="s">
        <v>6</v>
      </c>
      <c r="C10557" s="1" t="s">
        <v>56</v>
      </c>
      <c r="D10557">
        <v>2001</v>
      </c>
      <c r="E10557">
        <v>1400</v>
      </c>
      <c r="F10557" s="1">
        <f>file02_meat_consumption_worldwide[[#This Row],[Value]]/1000000000000</f>
        <v>1.3999999999999999E-9</v>
      </c>
    </row>
    <row r="10558" spans="1:6" x14ac:dyDescent="0.35">
      <c r="A10558" s="1" t="s">
        <v>34</v>
      </c>
      <c r="B10558" s="1" t="s">
        <v>6</v>
      </c>
      <c r="C10558" s="1" t="s">
        <v>56</v>
      </c>
      <c r="D10558">
        <v>2002</v>
      </c>
      <c r="E10558">
        <v>1460</v>
      </c>
      <c r="F10558" s="1">
        <f>file02_meat_consumption_worldwide[[#This Row],[Value]]/1000000000000</f>
        <v>1.4599999999999999E-9</v>
      </c>
    </row>
    <row r="10559" spans="1:6" x14ac:dyDescent="0.35">
      <c r="A10559" s="1" t="s">
        <v>34</v>
      </c>
      <c r="B10559" s="1" t="s">
        <v>6</v>
      </c>
      <c r="C10559" s="1" t="s">
        <v>56</v>
      </c>
      <c r="D10559">
        <v>2003</v>
      </c>
      <c r="E10559">
        <v>1540</v>
      </c>
      <c r="F10559" s="1">
        <f>file02_meat_consumption_worldwide[[#This Row],[Value]]/1000000000000</f>
        <v>1.5400000000000001E-9</v>
      </c>
    </row>
    <row r="10560" spans="1:6" x14ac:dyDescent="0.35">
      <c r="A10560" s="1" t="s">
        <v>34</v>
      </c>
      <c r="B10560" s="1" t="s">
        <v>6</v>
      </c>
      <c r="C10560" s="1" t="s">
        <v>56</v>
      </c>
      <c r="D10560">
        <v>2004</v>
      </c>
      <c r="E10560">
        <v>1870</v>
      </c>
      <c r="F10560" s="1">
        <f>file02_meat_consumption_worldwide[[#This Row],[Value]]/1000000000000</f>
        <v>1.87E-9</v>
      </c>
    </row>
    <row r="10561" spans="1:6" x14ac:dyDescent="0.35">
      <c r="A10561" s="1" t="s">
        <v>34</v>
      </c>
      <c r="B10561" s="1" t="s">
        <v>6</v>
      </c>
      <c r="C10561" s="1" t="s">
        <v>56</v>
      </c>
      <c r="D10561">
        <v>2005</v>
      </c>
      <c r="E10561">
        <v>1840</v>
      </c>
      <c r="F10561" s="1">
        <f>file02_meat_consumption_worldwide[[#This Row],[Value]]/1000000000000</f>
        <v>1.8400000000000001E-9</v>
      </c>
    </row>
    <row r="10562" spans="1:6" x14ac:dyDescent="0.35">
      <c r="A10562" s="1" t="s">
        <v>34</v>
      </c>
      <c r="B10562" s="1" t="s">
        <v>6</v>
      </c>
      <c r="C10562" s="1" t="s">
        <v>56</v>
      </c>
      <c r="D10562">
        <v>2006</v>
      </c>
      <c r="E10562">
        <v>1760</v>
      </c>
      <c r="F10562" s="1">
        <f>file02_meat_consumption_worldwide[[#This Row],[Value]]/1000000000000</f>
        <v>1.7599999999999999E-9</v>
      </c>
    </row>
    <row r="10563" spans="1:6" x14ac:dyDescent="0.35">
      <c r="A10563" s="1" t="s">
        <v>34</v>
      </c>
      <c r="B10563" s="1" t="s">
        <v>6</v>
      </c>
      <c r="C10563" s="1" t="s">
        <v>56</v>
      </c>
      <c r="D10563">
        <v>2007</v>
      </c>
      <c r="E10563">
        <v>1720</v>
      </c>
      <c r="F10563" s="1">
        <f>file02_meat_consumption_worldwide[[#This Row],[Value]]/1000000000000</f>
        <v>1.7200000000000001E-9</v>
      </c>
    </row>
    <row r="10564" spans="1:6" x14ac:dyDescent="0.35">
      <c r="A10564" s="1" t="s">
        <v>34</v>
      </c>
      <c r="B10564" s="1" t="s">
        <v>6</v>
      </c>
      <c r="C10564" s="1" t="s">
        <v>56</v>
      </c>
      <c r="D10564">
        <v>2008</v>
      </c>
      <c r="E10564">
        <v>1550</v>
      </c>
      <c r="F10564" s="1">
        <f>file02_meat_consumption_worldwide[[#This Row],[Value]]/1000000000000</f>
        <v>1.55E-9</v>
      </c>
    </row>
    <row r="10565" spans="1:6" x14ac:dyDescent="0.35">
      <c r="A10565" s="1" t="s">
        <v>34</v>
      </c>
      <c r="B10565" s="1" t="s">
        <v>6</v>
      </c>
      <c r="C10565" s="1" t="s">
        <v>56</v>
      </c>
      <c r="D10565">
        <v>2009</v>
      </c>
      <c r="E10565">
        <v>1670</v>
      </c>
      <c r="F10565" s="1">
        <f>file02_meat_consumption_worldwide[[#This Row],[Value]]/1000000000000</f>
        <v>1.67E-9</v>
      </c>
    </row>
    <row r="10566" spans="1:6" x14ac:dyDescent="0.35">
      <c r="A10566" s="1" t="s">
        <v>34</v>
      </c>
      <c r="B10566" s="1" t="s">
        <v>6</v>
      </c>
      <c r="C10566" s="1" t="s">
        <v>56</v>
      </c>
      <c r="D10566">
        <v>2010</v>
      </c>
      <c r="E10566">
        <v>1660</v>
      </c>
      <c r="F10566" s="1">
        <f>file02_meat_consumption_worldwide[[#This Row],[Value]]/1000000000000</f>
        <v>1.6600000000000001E-9</v>
      </c>
    </row>
    <row r="10567" spans="1:6" x14ac:dyDescent="0.35">
      <c r="A10567" s="1" t="s">
        <v>34</v>
      </c>
      <c r="B10567" s="1" t="s">
        <v>6</v>
      </c>
      <c r="C10567" s="1" t="s">
        <v>56</v>
      </c>
      <c r="D10567">
        <v>2011</v>
      </c>
      <c r="E10567">
        <v>1800</v>
      </c>
      <c r="F10567" s="1">
        <f>file02_meat_consumption_worldwide[[#This Row],[Value]]/1000000000000</f>
        <v>1.8E-9</v>
      </c>
    </row>
    <row r="10568" spans="1:6" x14ac:dyDescent="0.35">
      <c r="A10568" s="1" t="s">
        <v>34</v>
      </c>
      <c r="B10568" s="1" t="s">
        <v>6</v>
      </c>
      <c r="C10568" s="1" t="s">
        <v>56</v>
      </c>
      <c r="D10568">
        <v>2012</v>
      </c>
      <c r="E10568">
        <v>1840</v>
      </c>
      <c r="F10568" s="1">
        <f>file02_meat_consumption_worldwide[[#This Row],[Value]]/1000000000000</f>
        <v>1.8400000000000001E-9</v>
      </c>
    </row>
    <row r="10569" spans="1:6" x14ac:dyDescent="0.35">
      <c r="A10569" s="1" t="s">
        <v>34</v>
      </c>
      <c r="B10569" s="1" t="s">
        <v>6</v>
      </c>
      <c r="C10569" s="1" t="s">
        <v>56</v>
      </c>
      <c r="D10569">
        <v>2013</v>
      </c>
      <c r="E10569">
        <v>2050</v>
      </c>
      <c r="F10569" s="1">
        <f>file02_meat_consumption_worldwide[[#This Row],[Value]]/1000000000000</f>
        <v>2.0500000000000002E-9</v>
      </c>
    </row>
    <row r="10570" spans="1:6" x14ac:dyDescent="0.35">
      <c r="A10570" s="1" t="s">
        <v>34</v>
      </c>
      <c r="B10570" s="1" t="s">
        <v>6</v>
      </c>
      <c r="C10570" s="1" t="s">
        <v>56</v>
      </c>
      <c r="D10570">
        <v>2014</v>
      </c>
      <c r="E10570">
        <v>2100</v>
      </c>
      <c r="F10570" s="1">
        <f>file02_meat_consumption_worldwide[[#This Row],[Value]]/1000000000000</f>
        <v>2.1000000000000002E-9</v>
      </c>
    </row>
    <row r="10571" spans="1:6" x14ac:dyDescent="0.35">
      <c r="A10571" s="1" t="s">
        <v>34</v>
      </c>
      <c r="B10571" s="1" t="s">
        <v>6</v>
      </c>
      <c r="C10571" s="1" t="s">
        <v>56</v>
      </c>
      <c r="D10571">
        <v>2015</v>
      </c>
      <c r="E10571">
        <v>2360</v>
      </c>
      <c r="F10571" s="1">
        <f>file02_meat_consumption_worldwide[[#This Row],[Value]]/1000000000000</f>
        <v>2.3600000000000001E-9</v>
      </c>
    </row>
    <row r="10572" spans="1:6" x14ac:dyDescent="0.35">
      <c r="A10572" s="1" t="s">
        <v>34</v>
      </c>
      <c r="B10572" s="1" t="s">
        <v>6</v>
      </c>
      <c r="C10572" s="1" t="s">
        <v>56</v>
      </c>
      <c r="D10572">
        <v>2016</v>
      </c>
      <c r="E10572">
        <v>2370</v>
      </c>
      <c r="F10572" s="1">
        <f>file02_meat_consumption_worldwide[[#This Row],[Value]]/1000000000000</f>
        <v>2.3699999999999999E-9</v>
      </c>
    </row>
    <row r="10573" spans="1:6" x14ac:dyDescent="0.35">
      <c r="A10573" s="1" t="s">
        <v>34</v>
      </c>
      <c r="B10573" s="1" t="s">
        <v>6</v>
      </c>
      <c r="C10573" s="1" t="s">
        <v>56</v>
      </c>
      <c r="D10573">
        <v>2017</v>
      </c>
      <c r="E10573">
        <v>242446959651329</v>
      </c>
      <c r="F10573" s="1">
        <f>file02_meat_consumption_worldwide[[#This Row],[Value]]/1000000000000</f>
        <v>242.446959651329</v>
      </c>
    </row>
    <row r="10574" spans="1:6" x14ac:dyDescent="0.35">
      <c r="A10574" s="1" t="s">
        <v>34</v>
      </c>
      <c r="B10574" s="1" t="s">
        <v>6</v>
      </c>
      <c r="C10574" s="1" t="s">
        <v>56</v>
      </c>
      <c r="D10574">
        <v>2018</v>
      </c>
      <c r="E10574">
        <v>246660882659696</v>
      </c>
      <c r="F10574" s="1">
        <f>file02_meat_consumption_worldwide[[#This Row],[Value]]/1000000000000</f>
        <v>246.660882659696</v>
      </c>
    </row>
    <row r="10575" spans="1:6" x14ac:dyDescent="0.35">
      <c r="A10575" s="1" t="s">
        <v>34</v>
      </c>
      <c r="B10575" s="1" t="s">
        <v>6</v>
      </c>
      <c r="C10575" s="1" t="s">
        <v>56</v>
      </c>
      <c r="D10575">
        <v>2019</v>
      </c>
      <c r="E10575">
        <v>2.5036397692307704E+16</v>
      </c>
      <c r="F10575" s="1">
        <f>file02_meat_consumption_worldwide[[#This Row],[Value]]/1000000000000</f>
        <v>25036.397692307703</v>
      </c>
    </row>
    <row r="10576" spans="1:6" x14ac:dyDescent="0.35">
      <c r="A10576" s="1" t="s">
        <v>34</v>
      </c>
      <c r="B10576" s="1" t="s">
        <v>6</v>
      </c>
      <c r="C10576" s="1" t="s">
        <v>56</v>
      </c>
      <c r="D10576">
        <v>2020</v>
      </c>
      <c r="E10576">
        <v>254503250918848</v>
      </c>
      <c r="F10576" s="1">
        <f>file02_meat_consumption_worldwide[[#This Row],[Value]]/1000000000000</f>
        <v>254.50325091884801</v>
      </c>
    </row>
    <row r="10577" spans="1:6" x14ac:dyDescent="0.35">
      <c r="A10577" s="1" t="s">
        <v>34</v>
      </c>
      <c r="B10577" s="1" t="s">
        <v>6</v>
      </c>
      <c r="C10577" s="1" t="s">
        <v>56</v>
      </c>
      <c r="D10577">
        <v>2021</v>
      </c>
      <c r="E10577">
        <v>259253655203151</v>
      </c>
      <c r="F10577" s="1">
        <f>file02_meat_consumption_worldwide[[#This Row],[Value]]/1000000000000</f>
        <v>259.25365520315103</v>
      </c>
    </row>
    <row r="10578" spans="1:6" x14ac:dyDescent="0.35">
      <c r="A10578" s="1" t="s">
        <v>34</v>
      </c>
      <c r="B10578" s="1" t="s">
        <v>6</v>
      </c>
      <c r="C10578" s="1" t="s">
        <v>56</v>
      </c>
      <c r="D10578">
        <v>2022</v>
      </c>
      <c r="E10578">
        <v>264040965655611</v>
      </c>
      <c r="F10578" s="1">
        <f>file02_meat_consumption_worldwide[[#This Row],[Value]]/1000000000000</f>
        <v>264.04096565561099</v>
      </c>
    </row>
    <row r="10579" spans="1:6" x14ac:dyDescent="0.35">
      <c r="A10579" s="1" t="s">
        <v>34</v>
      </c>
      <c r="B10579" s="1" t="s">
        <v>6</v>
      </c>
      <c r="C10579" s="1" t="s">
        <v>56</v>
      </c>
      <c r="D10579">
        <v>2023</v>
      </c>
      <c r="E10579">
        <v>2.6865716127990504E+16</v>
      </c>
      <c r="F10579" s="1">
        <f>file02_meat_consumption_worldwide[[#This Row],[Value]]/1000000000000</f>
        <v>26865.716127990505</v>
      </c>
    </row>
    <row r="10580" spans="1:6" x14ac:dyDescent="0.35">
      <c r="A10580" s="1" t="s">
        <v>34</v>
      </c>
      <c r="B10580" s="1" t="s">
        <v>6</v>
      </c>
      <c r="C10580" s="1" t="s">
        <v>56</v>
      </c>
      <c r="D10580">
        <v>2024</v>
      </c>
      <c r="E10580">
        <v>273096627081142</v>
      </c>
      <c r="F10580" s="1">
        <f>file02_meat_consumption_worldwide[[#This Row],[Value]]/1000000000000</f>
        <v>273.096627081142</v>
      </c>
    </row>
    <row r="10581" spans="1:6" x14ac:dyDescent="0.35">
      <c r="A10581" s="1" t="s">
        <v>34</v>
      </c>
      <c r="B10581" s="1" t="s">
        <v>6</v>
      </c>
      <c r="C10581" s="1" t="s">
        <v>56</v>
      </c>
      <c r="D10581">
        <v>2025</v>
      </c>
      <c r="E10581">
        <v>277847016473448</v>
      </c>
      <c r="F10581" s="1">
        <f>file02_meat_consumption_worldwide[[#This Row],[Value]]/1000000000000</f>
        <v>277.84701647344798</v>
      </c>
    </row>
    <row r="10582" spans="1:6" x14ac:dyDescent="0.35">
      <c r="A10582" s="1" t="s">
        <v>34</v>
      </c>
      <c r="B10582" s="1" t="s">
        <v>6</v>
      </c>
      <c r="C10582" s="1" t="s">
        <v>56</v>
      </c>
      <c r="D10582">
        <v>2026</v>
      </c>
      <c r="E10582">
        <v>283188811290473</v>
      </c>
      <c r="F10582" s="1">
        <f>file02_meat_consumption_worldwide[[#This Row],[Value]]/1000000000000</f>
        <v>283.18881129047298</v>
      </c>
    </row>
    <row r="10583" spans="1:6" x14ac:dyDescent="0.35">
      <c r="A10583" s="1" t="s">
        <v>21</v>
      </c>
      <c r="B10583" s="1" t="s">
        <v>6</v>
      </c>
      <c r="C10583" s="1" t="s">
        <v>56</v>
      </c>
      <c r="D10583">
        <v>1990</v>
      </c>
      <c r="E10583">
        <v>4141416</v>
      </c>
      <c r="F10583" s="1">
        <f>file02_meat_consumption_worldwide[[#This Row],[Value]]/1000000000000</f>
        <v>4.1414160000000003E-6</v>
      </c>
    </row>
    <row r="10584" spans="1:6" x14ac:dyDescent="0.35">
      <c r="A10584" s="1" t="s">
        <v>21</v>
      </c>
      <c r="B10584" s="1" t="s">
        <v>6</v>
      </c>
      <c r="C10584" s="1" t="s">
        <v>56</v>
      </c>
      <c r="D10584">
        <v>1991</v>
      </c>
      <c r="E10584">
        <v>42293852</v>
      </c>
      <c r="F10584" s="1">
        <f>file02_meat_consumption_worldwide[[#This Row],[Value]]/1000000000000</f>
        <v>4.2293852E-5</v>
      </c>
    </row>
    <row r="10585" spans="1:6" x14ac:dyDescent="0.35">
      <c r="A10585" s="1" t="s">
        <v>21</v>
      </c>
      <c r="B10585" s="1" t="s">
        <v>6</v>
      </c>
      <c r="C10585" s="1" t="s">
        <v>56</v>
      </c>
      <c r="D10585">
        <v>1992</v>
      </c>
      <c r="E10585">
        <v>41805802</v>
      </c>
      <c r="F10585" s="1">
        <f>file02_meat_consumption_worldwide[[#This Row],[Value]]/1000000000000</f>
        <v>4.1805801999999998E-5</v>
      </c>
    </row>
    <row r="10586" spans="1:6" x14ac:dyDescent="0.35">
      <c r="A10586" s="1" t="s">
        <v>21</v>
      </c>
      <c r="B10586" s="1" t="s">
        <v>6</v>
      </c>
      <c r="C10586" s="1" t="s">
        <v>56</v>
      </c>
      <c r="D10586">
        <v>1993</v>
      </c>
      <c r="E10586">
        <v>42768608</v>
      </c>
      <c r="F10586" s="1">
        <f>file02_meat_consumption_worldwide[[#This Row],[Value]]/1000000000000</f>
        <v>4.2768607999999998E-5</v>
      </c>
    </row>
    <row r="10587" spans="1:6" x14ac:dyDescent="0.35">
      <c r="A10587" s="1" t="s">
        <v>21</v>
      </c>
      <c r="B10587" s="1" t="s">
        <v>6</v>
      </c>
      <c r="C10587" s="1" t="s">
        <v>56</v>
      </c>
      <c r="D10587">
        <v>1994</v>
      </c>
      <c r="E10587">
        <v>48371558</v>
      </c>
      <c r="F10587" s="1">
        <f>file02_meat_consumption_worldwide[[#This Row],[Value]]/1000000000000</f>
        <v>4.8371558000000001E-5</v>
      </c>
    </row>
    <row r="10588" spans="1:6" x14ac:dyDescent="0.35">
      <c r="A10588" s="1" t="s">
        <v>21</v>
      </c>
      <c r="B10588" s="1" t="s">
        <v>6</v>
      </c>
      <c r="C10588" s="1" t="s">
        <v>56</v>
      </c>
      <c r="D10588">
        <v>1995</v>
      </c>
      <c r="E10588">
        <v>53712926</v>
      </c>
      <c r="F10588" s="1">
        <f>file02_meat_consumption_worldwide[[#This Row],[Value]]/1000000000000</f>
        <v>5.3712926000000003E-5</v>
      </c>
    </row>
    <row r="10589" spans="1:6" x14ac:dyDescent="0.35">
      <c r="A10589" s="1" t="s">
        <v>21</v>
      </c>
      <c r="B10589" s="1" t="s">
        <v>6</v>
      </c>
      <c r="C10589" s="1" t="s">
        <v>56</v>
      </c>
      <c r="D10589">
        <v>1996</v>
      </c>
      <c r="E10589">
        <v>60023</v>
      </c>
      <c r="F10589" s="1">
        <f>file02_meat_consumption_worldwide[[#This Row],[Value]]/1000000000000</f>
        <v>6.0022999999999994E-8</v>
      </c>
    </row>
    <row r="10590" spans="1:6" x14ac:dyDescent="0.35">
      <c r="A10590" s="1" t="s">
        <v>21</v>
      </c>
      <c r="B10590" s="1" t="s">
        <v>6</v>
      </c>
      <c r="C10590" s="1" t="s">
        <v>56</v>
      </c>
      <c r="D10590">
        <v>1997</v>
      </c>
      <c r="E10590">
        <v>57099</v>
      </c>
      <c r="F10590" s="1">
        <f>file02_meat_consumption_worldwide[[#This Row],[Value]]/1000000000000</f>
        <v>5.7099000000000001E-8</v>
      </c>
    </row>
    <row r="10591" spans="1:6" x14ac:dyDescent="0.35">
      <c r="A10591" s="1" t="s">
        <v>21</v>
      </c>
      <c r="B10591" s="1" t="s">
        <v>6</v>
      </c>
      <c r="C10591" s="1" t="s">
        <v>56</v>
      </c>
      <c r="D10591">
        <v>1998</v>
      </c>
      <c r="E10591">
        <v>576484383</v>
      </c>
      <c r="F10591" s="1">
        <f>file02_meat_consumption_worldwide[[#This Row],[Value]]/1000000000000</f>
        <v>5.7648438300000003E-4</v>
      </c>
    </row>
    <row r="10592" spans="1:6" x14ac:dyDescent="0.35">
      <c r="A10592" s="1" t="s">
        <v>21</v>
      </c>
      <c r="B10592" s="1" t="s">
        <v>6</v>
      </c>
      <c r="C10592" s="1" t="s">
        <v>56</v>
      </c>
      <c r="D10592">
        <v>1999</v>
      </c>
      <c r="E10592">
        <v>5771587476</v>
      </c>
      <c r="F10592" s="1">
        <f>file02_meat_consumption_worldwide[[#This Row],[Value]]/1000000000000</f>
        <v>5.7715874759999997E-3</v>
      </c>
    </row>
    <row r="10593" spans="1:6" x14ac:dyDescent="0.35">
      <c r="A10593" s="1" t="s">
        <v>21</v>
      </c>
      <c r="B10593" s="1" t="s">
        <v>6</v>
      </c>
      <c r="C10593" s="1" t="s">
        <v>56</v>
      </c>
      <c r="D10593">
        <v>2000</v>
      </c>
      <c r="E10593">
        <v>6152216572</v>
      </c>
      <c r="F10593" s="1">
        <f>file02_meat_consumption_worldwide[[#This Row],[Value]]/1000000000000</f>
        <v>6.1522165719999997E-3</v>
      </c>
    </row>
    <row r="10594" spans="1:6" x14ac:dyDescent="0.35">
      <c r="A10594" s="1" t="s">
        <v>21</v>
      </c>
      <c r="B10594" s="1" t="s">
        <v>6</v>
      </c>
      <c r="C10594" s="1" t="s">
        <v>56</v>
      </c>
      <c r="D10594">
        <v>2001</v>
      </c>
      <c r="E10594">
        <v>6081181525</v>
      </c>
      <c r="F10594" s="1">
        <f>file02_meat_consumption_worldwide[[#This Row],[Value]]/1000000000000</f>
        <v>6.0811815249999998E-3</v>
      </c>
    </row>
    <row r="10595" spans="1:6" x14ac:dyDescent="0.35">
      <c r="A10595" s="1" t="s">
        <v>21</v>
      </c>
      <c r="B10595" s="1" t="s">
        <v>6</v>
      </c>
      <c r="C10595" s="1" t="s">
        <v>56</v>
      </c>
      <c r="D10595">
        <v>2002</v>
      </c>
      <c r="E10595">
        <v>6.3765863039999992E+16</v>
      </c>
      <c r="F10595" s="1">
        <f>file02_meat_consumption_worldwide[[#This Row],[Value]]/1000000000000</f>
        <v>63765.863039999989</v>
      </c>
    </row>
    <row r="10596" spans="1:6" x14ac:dyDescent="0.35">
      <c r="A10596" s="1" t="s">
        <v>21</v>
      </c>
      <c r="B10596" s="1" t="s">
        <v>6</v>
      </c>
      <c r="C10596" s="1" t="s">
        <v>56</v>
      </c>
      <c r="D10596">
        <v>2003</v>
      </c>
      <c r="E10596">
        <v>6452139469</v>
      </c>
      <c r="F10596" s="1">
        <f>file02_meat_consumption_worldwide[[#This Row],[Value]]/1000000000000</f>
        <v>6.4521394690000003E-3</v>
      </c>
    </row>
    <row r="10597" spans="1:6" x14ac:dyDescent="0.35">
      <c r="A10597" s="1" t="s">
        <v>21</v>
      </c>
      <c r="B10597" s="1" t="s">
        <v>6</v>
      </c>
      <c r="C10597" s="1" t="s">
        <v>56</v>
      </c>
      <c r="D10597">
        <v>2004</v>
      </c>
      <c r="E10597">
        <v>6541123028</v>
      </c>
      <c r="F10597" s="1">
        <f>file02_meat_consumption_worldwide[[#This Row],[Value]]/1000000000000</f>
        <v>6.5411230280000001E-3</v>
      </c>
    </row>
    <row r="10598" spans="1:6" x14ac:dyDescent="0.35">
      <c r="A10598" s="1" t="s">
        <v>21</v>
      </c>
      <c r="B10598" s="1" t="s">
        <v>6</v>
      </c>
      <c r="C10598" s="1" t="s">
        <v>56</v>
      </c>
      <c r="D10598">
        <v>2005</v>
      </c>
      <c r="E10598">
        <v>6403086937</v>
      </c>
      <c r="F10598" s="1">
        <f>file02_meat_consumption_worldwide[[#This Row],[Value]]/1000000000000</f>
        <v>6.4030869369999998E-3</v>
      </c>
    </row>
    <row r="10599" spans="1:6" x14ac:dyDescent="0.35">
      <c r="A10599" s="1" t="s">
        <v>21</v>
      </c>
      <c r="B10599" s="1" t="s">
        <v>6</v>
      </c>
      <c r="C10599" s="1" t="s">
        <v>56</v>
      </c>
      <c r="D10599">
        <v>2006</v>
      </c>
      <c r="E10599">
        <v>6384146978</v>
      </c>
      <c r="F10599" s="1">
        <f>file02_meat_consumption_worldwide[[#This Row],[Value]]/1000000000000</f>
        <v>6.3841469779999998E-3</v>
      </c>
    </row>
    <row r="10600" spans="1:6" x14ac:dyDescent="0.35">
      <c r="A10600" s="1" t="s">
        <v>21</v>
      </c>
      <c r="B10600" s="1" t="s">
        <v>6</v>
      </c>
      <c r="C10600" s="1" t="s">
        <v>56</v>
      </c>
      <c r="D10600">
        <v>2007</v>
      </c>
      <c r="E10600">
        <v>6.9106791759443992E+16</v>
      </c>
      <c r="F10600" s="1">
        <f>file02_meat_consumption_worldwide[[#This Row],[Value]]/1000000000000</f>
        <v>69106.791759443993</v>
      </c>
    </row>
    <row r="10601" spans="1:6" x14ac:dyDescent="0.35">
      <c r="A10601" s="1" t="s">
        <v>21</v>
      </c>
      <c r="B10601" s="1" t="s">
        <v>6</v>
      </c>
      <c r="C10601" s="1" t="s">
        <v>56</v>
      </c>
      <c r="D10601">
        <v>2008</v>
      </c>
      <c r="E10601">
        <v>7023611833281</v>
      </c>
      <c r="F10601" s="1">
        <f>file02_meat_consumption_worldwide[[#This Row],[Value]]/1000000000000</f>
        <v>7.0236118332809996</v>
      </c>
    </row>
    <row r="10602" spans="1:6" x14ac:dyDescent="0.35">
      <c r="A10602" s="1" t="s">
        <v>21</v>
      </c>
      <c r="B10602" s="1" t="s">
        <v>6</v>
      </c>
      <c r="C10602" s="1" t="s">
        <v>56</v>
      </c>
      <c r="D10602">
        <v>2009</v>
      </c>
      <c r="E10602">
        <v>74458713481152</v>
      </c>
      <c r="F10602" s="1">
        <f>file02_meat_consumption_worldwide[[#This Row],[Value]]/1000000000000</f>
        <v>74.458713481152003</v>
      </c>
    </row>
    <row r="10603" spans="1:6" x14ac:dyDescent="0.35">
      <c r="A10603" s="1" t="s">
        <v>21</v>
      </c>
      <c r="B10603" s="1" t="s">
        <v>6</v>
      </c>
      <c r="C10603" s="1" t="s">
        <v>56</v>
      </c>
      <c r="D10603">
        <v>2010</v>
      </c>
      <c r="E10603">
        <v>7107654945245799</v>
      </c>
      <c r="F10603" s="1">
        <f>file02_meat_consumption_worldwide[[#This Row],[Value]]/1000000000000</f>
        <v>7107.6549452457994</v>
      </c>
    </row>
    <row r="10604" spans="1:6" x14ac:dyDescent="0.35">
      <c r="A10604" s="1" t="s">
        <v>21</v>
      </c>
      <c r="B10604" s="1" t="s">
        <v>6</v>
      </c>
      <c r="C10604" s="1" t="s">
        <v>56</v>
      </c>
      <c r="D10604">
        <v>2011</v>
      </c>
      <c r="E10604">
        <v>70252390165596</v>
      </c>
      <c r="F10604" s="1">
        <f>file02_meat_consumption_worldwide[[#This Row],[Value]]/1000000000000</f>
        <v>70.252390165595997</v>
      </c>
    </row>
    <row r="10605" spans="1:6" x14ac:dyDescent="0.35">
      <c r="A10605" s="1" t="s">
        <v>21</v>
      </c>
      <c r="B10605" s="1" t="s">
        <v>6</v>
      </c>
      <c r="C10605" s="1" t="s">
        <v>56</v>
      </c>
      <c r="D10605">
        <v>2012</v>
      </c>
      <c r="E10605">
        <v>7145809308</v>
      </c>
      <c r="F10605" s="1">
        <f>file02_meat_consumption_worldwide[[#This Row],[Value]]/1000000000000</f>
        <v>7.145809308E-3</v>
      </c>
    </row>
    <row r="10606" spans="1:6" x14ac:dyDescent="0.35">
      <c r="A10606" s="1" t="s">
        <v>21</v>
      </c>
      <c r="B10606" s="1" t="s">
        <v>6</v>
      </c>
      <c r="C10606" s="1" t="s">
        <v>56</v>
      </c>
      <c r="D10606">
        <v>2013</v>
      </c>
      <c r="E10606">
        <v>7.659073476E+16</v>
      </c>
      <c r="F10606" s="1">
        <f>file02_meat_consumption_worldwide[[#This Row],[Value]]/1000000000000</f>
        <v>76590.734760000007</v>
      </c>
    </row>
    <row r="10607" spans="1:6" x14ac:dyDescent="0.35">
      <c r="A10607" s="1" t="s">
        <v>21</v>
      </c>
      <c r="B10607" s="1" t="s">
        <v>6</v>
      </c>
      <c r="C10607" s="1" t="s">
        <v>56</v>
      </c>
      <c r="D10607">
        <v>2014</v>
      </c>
      <c r="E10607">
        <v>7.79104218E+16</v>
      </c>
      <c r="F10607" s="1">
        <f>file02_meat_consumption_worldwide[[#This Row],[Value]]/1000000000000</f>
        <v>77910.421799999996</v>
      </c>
    </row>
    <row r="10608" spans="1:6" x14ac:dyDescent="0.35">
      <c r="A10608" s="1" t="s">
        <v>21</v>
      </c>
      <c r="B10608" s="1" t="s">
        <v>6</v>
      </c>
      <c r="C10608" s="1" t="s">
        <v>56</v>
      </c>
      <c r="D10608">
        <v>2015</v>
      </c>
      <c r="E10608">
        <v>760282897949218</v>
      </c>
      <c r="F10608" s="1">
        <f>file02_meat_consumption_worldwide[[#This Row],[Value]]/1000000000000</f>
        <v>760.28289794921795</v>
      </c>
    </row>
    <row r="10609" spans="1:6" x14ac:dyDescent="0.35">
      <c r="A10609" s="1" t="s">
        <v>21</v>
      </c>
      <c r="B10609" s="1" t="s">
        <v>6</v>
      </c>
      <c r="C10609" s="1" t="s">
        <v>56</v>
      </c>
      <c r="D10609">
        <v>2016</v>
      </c>
      <c r="E10609">
        <v>7682368663787841</v>
      </c>
      <c r="F10609" s="1">
        <f>file02_meat_consumption_worldwide[[#This Row],[Value]]/1000000000000</f>
        <v>7682.3686637878409</v>
      </c>
    </row>
    <row r="10610" spans="1:6" x14ac:dyDescent="0.35">
      <c r="A10610" s="1" t="s">
        <v>21</v>
      </c>
      <c r="B10610" s="1" t="s">
        <v>6</v>
      </c>
      <c r="C10610" s="1" t="s">
        <v>56</v>
      </c>
      <c r="D10610">
        <v>2017</v>
      </c>
      <c r="E10610">
        <v>798726993680952</v>
      </c>
      <c r="F10610" s="1">
        <f>file02_meat_consumption_worldwide[[#This Row],[Value]]/1000000000000</f>
        <v>798.72699368095198</v>
      </c>
    </row>
    <row r="10611" spans="1:6" x14ac:dyDescent="0.35">
      <c r="A10611" s="1" t="s">
        <v>21</v>
      </c>
      <c r="B10611" s="1" t="s">
        <v>6</v>
      </c>
      <c r="C10611" s="1" t="s">
        <v>56</v>
      </c>
      <c r="D10611">
        <v>2018</v>
      </c>
      <c r="E10611">
        <v>8033591779538409</v>
      </c>
      <c r="F10611" s="1">
        <f>file02_meat_consumption_worldwide[[#This Row],[Value]]/1000000000000</f>
        <v>8033.5917795384094</v>
      </c>
    </row>
    <row r="10612" spans="1:6" x14ac:dyDescent="0.35">
      <c r="A10612" s="1" t="s">
        <v>21</v>
      </c>
      <c r="B10612" s="1" t="s">
        <v>6</v>
      </c>
      <c r="C10612" s="1" t="s">
        <v>56</v>
      </c>
      <c r="D10612">
        <v>2019</v>
      </c>
      <c r="E10612">
        <v>80002749319789</v>
      </c>
      <c r="F10612" s="1">
        <f>file02_meat_consumption_worldwide[[#This Row],[Value]]/1000000000000</f>
        <v>80.002749319789004</v>
      </c>
    </row>
    <row r="10613" spans="1:6" x14ac:dyDescent="0.35">
      <c r="A10613" s="1" t="s">
        <v>21</v>
      </c>
      <c r="B10613" s="1" t="s">
        <v>6</v>
      </c>
      <c r="C10613" s="1" t="s">
        <v>56</v>
      </c>
      <c r="D10613">
        <v>2020</v>
      </c>
      <c r="E10613">
        <v>8023558242261271</v>
      </c>
      <c r="F10613" s="1">
        <f>file02_meat_consumption_worldwide[[#This Row],[Value]]/1000000000000</f>
        <v>8023.5582422612706</v>
      </c>
    </row>
    <row r="10614" spans="1:6" x14ac:dyDescent="0.35">
      <c r="A10614" s="1" t="s">
        <v>21</v>
      </c>
      <c r="B10614" s="1" t="s">
        <v>6</v>
      </c>
      <c r="C10614" s="1" t="s">
        <v>56</v>
      </c>
      <c r="D10614">
        <v>2021</v>
      </c>
      <c r="E10614">
        <v>812047611960758</v>
      </c>
      <c r="F10614" s="1">
        <f>file02_meat_consumption_worldwide[[#This Row],[Value]]/1000000000000</f>
        <v>812.04761196075799</v>
      </c>
    </row>
    <row r="10615" spans="1:6" x14ac:dyDescent="0.35">
      <c r="A10615" s="1" t="s">
        <v>21</v>
      </c>
      <c r="B10615" s="1" t="s">
        <v>6</v>
      </c>
      <c r="C10615" s="1" t="s">
        <v>56</v>
      </c>
      <c r="D10615">
        <v>2022</v>
      </c>
      <c r="E10615">
        <v>8198757523890441</v>
      </c>
      <c r="F10615" s="1">
        <f>file02_meat_consumption_worldwide[[#This Row],[Value]]/1000000000000</f>
        <v>8198.757523890441</v>
      </c>
    </row>
    <row r="10616" spans="1:6" x14ac:dyDescent="0.35">
      <c r="A10616" s="1" t="s">
        <v>21</v>
      </c>
      <c r="B10616" s="1" t="s">
        <v>6</v>
      </c>
      <c r="C10616" s="1" t="s">
        <v>56</v>
      </c>
      <c r="D10616">
        <v>2023</v>
      </c>
      <c r="E10616">
        <v>823450948040398</v>
      </c>
      <c r="F10616" s="1">
        <f>file02_meat_consumption_worldwide[[#This Row],[Value]]/1000000000000</f>
        <v>823.45094804039798</v>
      </c>
    </row>
    <row r="10617" spans="1:6" x14ac:dyDescent="0.35">
      <c r="A10617" s="1" t="s">
        <v>21</v>
      </c>
      <c r="B10617" s="1" t="s">
        <v>6</v>
      </c>
      <c r="C10617" s="1" t="s">
        <v>56</v>
      </c>
      <c r="D10617">
        <v>2024</v>
      </c>
      <c r="E10617">
        <v>824399525763258</v>
      </c>
      <c r="F10617" s="1">
        <f>file02_meat_consumption_worldwide[[#This Row],[Value]]/1000000000000</f>
        <v>824.399525763258</v>
      </c>
    </row>
    <row r="10618" spans="1:6" x14ac:dyDescent="0.35">
      <c r="A10618" s="1" t="s">
        <v>21</v>
      </c>
      <c r="B10618" s="1" t="s">
        <v>6</v>
      </c>
      <c r="C10618" s="1" t="s">
        <v>56</v>
      </c>
      <c r="D10618">
        <v>2025</v>
      </c>
      <c r="E10618">
        <v>828843160324005</v>
      </c>
      <c r="F10618" s="1">
        <f>file02_meat_consumption_worldwide[[#This Row],[Value]]/1000000000000</f>
        <v>828.843160324005</v>
      </c>
    </row>
    <row r="10619" spans="1:6" x14ac:dyDescent="0.35">
      <c r="A10619" s="1" t="s">
        <v>21</v>
      </c>
      <c r="B10619" s="1" t="s">
        <v>6</v>
      </c>
      <c r="C10619" s="1" t="s">
        <v>56</v>
      </c>
      <c r="D10619">
        <v>2026</v>
      </c>
      <c r="E10619">
        <v>838355827336372</v>
      </c>
      <c r="F10619" s="1">
        <f>file02_meat_consumption_worldwide[[#This Row],[Value]]/1000000000000</f>
        <v>838.35582733637204</v>
      </c>
    </row>
    <row r="10620" spans="1:6" x14ac:dyDescent="0.35">
      <c r="A10620" s="1" t="s">
        <v>16</v>
      </c>
      <c r="B10620" s="1" t="s">
        <v>10</v>
      </c>
      <c r="C10620" s="1" t="s">
        <v>56</v>
      </c>
      <c r="D10620">
        <v>1990</v>
      </c>
      <c r="E10620">
        <v>3630</v>
      </c>
      <c r="F10620" s="1">
        <f>file02_meat_consumption_worldwide[[#This Row],[Value]]/1000000000000</f>
        <v>3.6300000000000001E-9</v>
      </c>
    </row>
    <row r="10621" spans="1:6" x14ac:dyDescent="0.35">
      <c r="A10621" s="1" t="s">
        <v>16</v>
      </c>
      <c r="B10621" s="1" t="s">
        <v>10</v>
      </c>
      <c r="C10621" s="1" t="s">
        <v>56</v>
      </c>
      <c r="D10621">
        <v>1991</v>
      </c>
      <c r="E10621">
        <v>3630</v>
      </c>
      <c r="F10621" s="1">
        <f>file02_meat_consumption_worldwide[[#This Row],[Value]]/1000000000000</f>
        <v>3.6300000000000001E-9</v>
      </c>
    </row>
    <row r="10622" spans="1:6" x14ac:dyDescent="0.35">
      <c r="A10622" s="1" t="s">
        <v>16</v>
      </c>
      <c r="B10622" s="1" t="s">
        <v>10</v>
      </c>
      <c r="C10622" s="1" t="s">
        <v>56</v>
      </c>
      <c r="D10622">
        <v>1992</v>
      </c>
      <c r="E10622">
        <v>3600</v>
      </c>
      <c r="F10622" s="1">
        <f>file02_meat_consumption_worldwide[[#This Row],[Value]]/1000000000000</f>
        <v>3.6E-9</v>
      </c>
    </row>
    <row r="10623" spans="1:6" x14ac:dyDescent="0.35">
      <c r="A10623" s="1" t="s">
        <v>16</v>
      </c>
      <c r="B10623" s="1" t="s">
        <v>10</v>
      </c>
      <c r="C10623" s="1" t="s">
        <v>56</v>
      </c>
      <c r="D10623">
        <v>1993</v>
      </c>
      <c r="E10623">
        <v>3590</v>
      </c>
      <c r="F10623" s="1">
        <f>file02_meat_consumption_worldwide[[#This Row],[Value]]/1000000000000</f>
        <v>3.5899999999999998E-9</v>
      </c>
    </row>
    <row r="10624" spans="1:6" x14ac:dyDescent="0.35">
      <c r="A10624" s="1" t="s">
        <v>16</v>
      </c>
      <c r="B10624" s="1" t="s">
        <v>10</v>
      </c>
      <c r="C10624" s="1" t="s">
        <v>56</v>
      </c>
      <c r="D10624">
        <v>1994</v>
      </c>
      <c r="E10624">
        <v>3250</v>
      </c>
      <c r="F10624" s="1">
        <f>file02_meat_consumption_worldwide[[#This Row],[Value]]/1000000000000</f>
        <v>3.2500000000000002E-9</v>
      </c>
    </row>
    <row r="10625" spans="1:6" x14ac:dyDescent="0.35">
      <c r="A10625" s="1" t="s">
        <v>16</v>
      </c>
      <c r="B10625" s="1" t="s">
        <v>10</v>
      </c>
      <c r="C10625" s="1" t="s">
        <v>56</v>
      </c>
      <c r="D10625">
        <v>1995</v>
      </c>
      <c r="E10625">
        <v>4080</v>
      </c>
      <c r="F10625" s="1">
        <f>file02_meat_consumption_worldwide[[#This Row],[Value]]/1000000000000</f>
        <v>4.08E-9</v>
      </c>
    </row>
    <row r="10626" spans="1:6" x14ac:dyDescent="0.35">
      <c r="A10626" s="1" t="s">
        <v>16</v>
      </c>
      <c r="B10626" s="1" t="s">
        <v>10</v>
      </c>
      <c r="C10626" s="1" t="s">
        <v>56</v>
      </c>
      <c r="D10626">
        <v>1996</v>
      </c>
      <c r="E10626">
        <v>3650</v>
      </c>
      <c r="F10626" s="1">
        <f>file02_meat_consumption_worldwide[[#This Row],[Value]]/1000000000000</f>
        <v>3.65E-9</v>
      </c>
    </row>
    <row r="10627" spans="1:6" x14ac:dyDescent="0.35">
      <c r="A10627" s="1" t="s">
        <v>16</v>
      </c>
      <c r="B10627" s="1" t="s">
        <v>10</v>
      </c>
      <c r="C10627" s="1" t="s">
        <v>56</v>
      </c>
      <c r="D10627">
        <v>1997</v>
      </c>
      <c r="E10627">
        <v>3760</v>
      </c>
      <c r="F10627" s="1">
        <f>file02_meat_consumption_worldwide[[#This Row],[Value]]/1000000000000</f>
        <v>3.7600000000000003E-9</v>
      </c>
    </row>
    <row r="10628" spans="1:6" x14ac:dyDescent="0.35">
      <c r="A10628" s="1" t="s">
        <v>16</v>
      </c>
      <c r="B10628" s="1" t="s">
        <v>10</v>
      </c>
      <c r="C10628" s="1" t="s">
        <v>56</v>
      </c>
      <c r="D10628">
        <v>1998</v>
      </c>
      <c r="E10628">
        <v>3720</v>
      </c>
      <c r="F10628" s="1">
        <f>file02_meat_consumption_worldwide[[#This Row],[Value]]/1000000000000</f>
        <v>3.72E-9</v>
      </c>
    </row>
    <row r="10629" spans="1:6" x14ac:dyDescent="0.35">
      <c r="A10629" s="1" t="s">
        <v>16</v>
      </c>
      <c r="B10629" s="1" t="s">
        <v>10</v>
      </c>
      <c r="C10629" s="1" t="s">
        <v>56</v>
      </c>
      <c r="D10629">
        <v>1999</v>
      </c>
      <c r="E10629">
        <v>3670</v>
      </c>
      <c r="F10629" s="1">
        <f>file02_meat_consumption_worldwide[[#This Row],[Value]]/1000000000000</f>
        <v>3.6699999999999999E-9</v>
      </c>
    </row>
    <row r="10630" spans="1:6" x14ac:dyDescent="0.35">
      <c r="A10630" s="1" t="s">
        <v>16</v>
      </c>
      <c r="B10630" s="1" t="s">
        <v>10</v>
      </c>
      <c r="C10630" s="1" t="s">
        <v>56</v>
      </c>
      <c r="D10630">
        <v>2000</v>
      </c>
      <c r="E10630">
        <v>3730</v>
      </c>
      <c r="F10630" s="1">
        <f>file02_meat_consumption_worldwide[[#This Row],[Value]]/1000000000000</f>
        <v>3.7300000000000001E-9</v>
      </c>
    </row>
    <row r="10631" spans="1:6" x14ac:dyDescent="0.35">
      <c r="A10631" s="1" t="s">
        <v>16</v>
      </c>
      <c r="B10631" s="1" t="s">
        <v>10</v>
      </c>
      <c r="C10631" s="1" t="s">
        <v>56</v>
      </c>
      <c r="D10631">
        <v>2001</v>
      </c>
      <c r="E10631">
        <v>3500</v>
      </c>
      <c r="F10631" s="1">
        <f>file02_meat_consumption_worldwide[[#This Row],[Value]]/1000000000000</f>
        <v>3.4999999999999999E-9</v>
      </c>
    </row>
    <row r="10632" spans="1:6" x14ac:dyDescent="0.35">
      <c r="A10632" s="1" t="s">
        <v>16</v>
      </c>
      <c r="B10632" s="1" t="s">
        <v>10</v>
      </c>
      <c r="C10632" s="1" t="s">
        <v>56</v>
      </c>
      <c r="D10632">
        <v>2002</v>
      </c>
      <c r="E10632">
        <v>3320</v>
      </c>
      <c r="F10632" s="1">
        <f>file02_meat_consumption_worldwide[[#This Row],[Value]]/1000000000000</f>
        <v>3.3200000000000001E-9</v>
      </c>
    </row>
    <row r="10633" spans="1:6" x14ac:dyDescent="0.35">
      <c r="A10633" s="1" t="s">
        <v>16</v>
      </c>
      <c r="B10633" s="1" t="s">
        <v>10</v>
      </c>
      <c r="C10633" s="1" t="s">
        <v>56</v>
      </c>
      <c r="D10633">
        <v>2003</v>
      </c>
      <c r="E10633">
        <v>3120</v>
      </c>
      <c r="F10633" s="1">
        <f>file02_meat_consumption_worldwide[[#This Row],[Value]]/1000000000000</f>
        <v>3.12E-9</v>
      </c>
    </row>
    <row r="10634" spans="1:6" x14ac:dyDescent="0.35">
      <c r="A10634" s="1" t="s">
        <v>16</v>
      </c>
      <c r="B10634" s="1" t="s">
        <v>10</v>
      </c>
      <c r="C10634" s="1" t="s">
        <v>56</v>
      </c>
      <c r="D10634">
        <v>2004</v>
      </c>
      <c r="E10634">
        <v>3180</v>
      </c>
      <c r="F10634" s="1">
        <f>file02_meat_consumption_worldwide[[#This Row],[Value]]/1000000000000</f>
        <v>3.1800000000000002E-9</v>
      </c>
    </row>
    <row r="10635" spans="1:6" x14ac:dyDescent="0.35">
      <c r="A10635" s="1" t="s">
        <v>16</v>
      </c>
      <c r="B10635" s="1" t="s">
        <v>10</v>
      </c>
      <c r="C10635" s="1" t="s">
        <v>56</v>
      </c>
      <c r="D10635">
        <v>2005</v>
      </c>
      <c r="E10635">
        <v>3150</v>
      </c>
      <c r="F10635" s="1">
        <f>file02_meat_consumption_worldwide[[#This Row],[Value]]/1000000000000</f>
        <v>3.1500000000000001E-9</v>
      </c>
    </row>
    <row r="10636" spans="1:6" x14ac:dyDescent="0.35">
      <c r="A10636" s="1" t="s">
        <v>16</v>
      </c>
      <c r="B10636" s="1" t="s">
        <v>10</v>
      </c>
      <c r="C10636" s="1" t="s">
        <v>56</v>
      </c>
      <c r="D10636">
        <v>2006</v>
      </c>
      <c r="E10636">
        <v>3150</v>
      </c>
      <c r="F10636" s="1">
        <f>file02_meat_consumption_worldwide[[#This Row],[Value]]/1000000000000</f>
        <v>3.1500000000000001E-9</v>
      </c>
    </row>
    <row r="10637" spans="1:6" x14ac:dyDescent="0.35">
      <c r="A10637" s="1" t="s">
        <v>16</v>
      </c>
      <c r="B10637" s="1" t="s">
        <v>10</v>
      </c>
      <c r="C10637" s="1" t="s">
        <v>56</v>
      </c>
      <c r="D10637">
        <v>2007</v>
      </c>
      <c r="E10637">
        <v>3230</v>
      </c>
      <c r="F10637" s="1">
        <f>file02_meat_consumption_worldwide[[#This Row],[Value]]/1000000000000</f>
        <v>3.2299999999999998E-9</v>
      </c>
    </row>
    <row r="10638" spans="1:6" x14ac:dyDescent="0.35">
      <c r="A10638" s="1" t="s">
        <v>16</v>
      </c>
      <c r="B10638" s="1" t="s">
        <v>10</v>
      </c>
      <c r="C10638" s="1" t="s">
        <v>56</v>
      </c>
      <c r="D10638">
        <v>2008</v>
      </c>
      <c r="E10638">
        <v>3210</v>
      </c>
      <c r="F10638" s="1">
        <f>file02_meat_consumption_worldwide[[#This Row],[Value]]/1000000000000</f>
        <v>3.2099999999999999E-9</v>
      </c>
    </row>
    <row r="10639" spans="1:6" x14ac:dyDescent="0.35">
      <c r="A10639" s="1" t="s">
        <v>16</v>
      </c>
      <c r="B10639" s="1" t="s">
        <v>10</v>
      </c>
      <c r="C10639" s="1" t="s">
        <v>56</v>
      </c>
      <c r="D10639">
        <v>2009</v>
      </c>
      <c r="E10639">
        <v>3000</v>
      </c>
      <c r="F10639" s="1">
        <f>file02_meat_consumption_worldwide[[#This Row],[Value]]/1000000000000</f>
        <v>3E-9</v>
      </c>
    </row>
    <row r="10640" spans="1:6" x14ac:dyDescent="0.35">
      <c r="A10640" s="1" t="s">
        <v>16</v>
      </c>
      <c r="B10640" s="1" t="s">
        <v>10</v>
      </c>
      <c r="C10640" s="1" t="s">
        <v>56</v>
      </c>
      <c r="D10640">
        <v>2010</v>
      </c>
      <c r="E10640">
        <v>2750</v>
      </c>
      <c r="F10640" s="1">
        <f>file02_meat_consumption_worldwide[[#This Row],[Value]]/1000000000000</f>
        <v>2.7499999999999998E-9</v>
      </c>
    </row>
    <row r="10641" spans="1:6" x14ac:dyDescent="0.35">
      <c r="A10641" s="1" t="s">
        <v>16</v>
      </c>
      <c r="B10641" s="1" t="s">
        <v>10</v>
      </c>
      <c r="C10641" s="1" t="s">
        <v>56</v>
      </c>
      <c r="D10641">
        <v>2011</v>
      </c>
      <c r="E10641">
        <v>2960</v>
      </c>
      <c r="F10641" s="1">
        <f>file02_meat_consumption_worldwide[[#This Row],[Value]]/1000000000000</f>
        <v>2.9600000000000001E-9</v>
      </c>
    </row>
    <row r="10642" spans="1:6" x14ac:dyDescent="0.35">
      <c r="A10642" s="1" t="s">
        <v>16</v>
      </c>
      <c r="B10642" s="1" t="s">
        <v>10</v>
      </c>
      <c r="C10642" s="1" t="s">
        <v>56</v>
      </c>
      <c r="D10642">
        <v>2012</v>
      </c>
      <c r="E10642">
        <v>3220</v>
      </c>
      <c r="F10642" s="1">
        <f>file02_meat_consumption_worldwide[[#This Row],[Value]]/1000000000000</f>
        <v>3.22E-9</v>
      </c>
    </row>
    <row r="10643" spans="1:6" x14ac:dyDescent="0.35">
      <c r="A10643" s="1" t="s">
        <v>16</v>
      </c>
      <c r="B10643" s="1" t="s">
        <v>10</v>
      </c>
      <c r="C10643" s="1" t="s">
        <v>56</v>
      </c>
      <c r="D10643">
        <v>2013</v>
      </c>
      <c r="E10643">
        <v>3520</v>
      </c>
      <c r="F10643" s="1">
        <f>file02_meat_consumption_worldwide[[#This Row],[Value]]/1000000000000</f>
        <v>3.5199999999999998E-9</v>
      </c>
    </row>
    <row r="10644" spans="1:6" x14ac:dyDescent="0.35">
      <c r="A10644" s="1" t="s">
        <v>16</v>
      </c>
      <c r="B10644" s="1" t="s">
        <v>10</v>
      </c>
      <c r="C10644" s="1" t="s">
        <v>56</v>
      </c>
      <c r="D10644">
        <v>2014</v>
      </c>
      <c r="E10644">
        <v>3610</v>
      </c>
      <c r="F10644" s="1">
        <f>file02_meat_consumption_worldwide[[#This Row],[Value]]/1000000000000</f>
        <v>3.6100000000000001E-9</v>
      </c>
    </row>
    <row r="10645" spans="1:6" x14ac:dyDescent="0.35">
      <c r="A10645" s="1" t="s">
        <v>16</v>
      </c>
      <c r="B10645" s="1" t="s">
        <v>10</v>
      </c>
      <c r="C10645" s="1" t="s">
        <v>56</v>
      </c>
      <c r="D10645">
        <v>2015</v>
      </c>
      <c r="E10645">
        <v>3670</v>
      </c>
      <c r="F10645" s="1">
        <f>file02_meat_consumption_worldwide[[#This Row],[Value]]/1000000000000</f>
        <v>3.6699999999999999E-9</v>
      </c>
    </row>
    <row r="10646" spans="1:6" x14ac:dyDescent="0.35">
      <c r="A10646" s="1" t="s">
        <v>16</v>
      </c>
      <c r="B10646" s="1" t="s">
        <v>10</v>
      </c>
      <c r="C10646" s="1" t="s">
        <v>56</v>
      </c>
      <c r="D10646">
        <v>2016</v>
      </c>
      <c r="E10646">
        <v>3690</v>
      </c>
      <c r="F10646" s="1">
        <f>file02_meat_consumption_worldwide[[#This Row],[Value]]/1000000000000</f>
        <v>3.6899999999999999E-9</v>
      </c>
    </row>
    <row r="10647" spans="1:6" x14ac:dyDescent="0.35">
      <c r="A10647" s="1" t="s">
        <v>16</v>
      </c>
      <c r="B10647" s="1" t="s">
        <v>10</v>
      </c>
      <c r="C10647" s="1" t="s">
        <v>56</v>
      </c>
      <c r="D10647">
        <v>2017</v>
      </c>
      <c r="E10647">
        <v>373915357634403</v>
      </c>
      <c r="F10647" s="1">
        <f>file02_meat_consumption_worldwide[[#This Row],[Value]]/1000000000000</f>
        <v>373.91535763440299</v>
      </c>
    </row>
    <row r="10648" spans="1:6" x14ac:dyDescent="0.35">
      <c r="A10648" s="1" t="s">
        <v>16</v>
      </c>
      <c r="B10648" s="1" t="s">
        <v>10</v>
      </c>
      <c r="C10648" s="1" t="s">
        <v>56</v>
      </c>
      <c r="D10648">
        <v>2018</v>
      </c>
      <c r="E10648">
        <v>3.7767375652860496E+16</v>
      </c>
      <c r="F10648" s="1">
        <f>file02_meat_consumption_worldwide[[#This Row],[Value]]/1000000000000</f>
        <v>37767.375652860494</v>
      </c>
    </row>
    <row r="10649" spans="1:6" x14ac:dyDescent="0.35">
      <c r="A10649" s="1" t="s">
        <v>16</v>
      </c>
      <c r="B10649" s="1" t="s">
        <v>10</v>
      </c>
      <c r="C10649" s="1" t="s">
        <v>56</v>
      </c>
      <c r="D10649">
        <v>2019</v>
      </c>
      <c r="E10649">
        <v>3.8170000483258E+16</v>
      </c>
      <c r="F10649" s="1">
        <f>file02_meat_consumption_worldwide[[#This Row],[Value]]/1000000000000</f>
        <v>38170.000483258002</v>
      </c>
    </row>
    <row r="10650" spans="1:6" x14ac:dyDescent="0.35">
      <c r="A10650" s="1" t="s">
        <v>16</v>
      </c>
      <c r="B10650" s="1" t="s">
        <v>10</v>
      </c>
      <c r="C10650" s="1" t="s">
        <v>56</v>
      </c>
      <c r="D10650">
        <v>2020</v>
      </c>
      <c r="E10650">
        <v>38595765459639</v>
      </c>
      <c r="F10650" s="1">
        <f>file02_meat_consumption_worldwide[[#This Row],[Value]]/1000000000000</f>
        <v>38.595765459638997</v>
      </c>
    </row>
    <row r="10651" spans="1:6" x14ac:dyDescent="0.35">
      <c r="A10651" s="1" t="s">
        <v>16</v>
      </c>
      <c r="B10651" s="1" t="s">
        <v>10</v>
      </c>
      <c r="C10651" s="1" t="s">
        <v>56</v>
      </c>
      <c r="D10651">
        <v>2021</v>
      </c>
      <c r="E10651">
        <v>3.9004566404730696E+16</v>
      </c>
      <c r="F10651" s="1">
        <f>file02_meat_consumption_worldwide[[#This Row],[Value]]/1000000000000</f>
        <v>39004.566404730693</v>
      </c>
    </row>
    <row r="10652" spans="1:6" x14ac:dyDescent="0.35">
      <c r="A10652" s="1" t="s">
        <v>16</v>
      </c>
      <c r="B10652" s="1" t="s">
        <v>10</v>
      </c>
      <c r="C10652" s="1" t="s">
        <v>56</v>
      </c>
      <c r="D10652">
        <v>2022</v>
      </c>
      <c r="E10652">
        <v>3.9437149569664104E+16</v>
      </c>
      <c r="F10652" s="1">
        <f>file02_meat_consumption_worldwide[[#This Row],[Value]]/1000000000000</f>
        <v>39437.149569664107</v>
      </c>
    </row>
    <row r="10653" spans="1:6" x14ac:dyDescent="0.35">
      <c r="A10653" s="1" t="s">
        <v>16</v>
      </c>
      <c r="B10653" s="1" t="s">
        <v>10</v>
      </c>
      <c r="C10653" s="1" t="s">
        <v>56</v>
      </c>
      <c r="D10653">
        <v>2023</v>
      </c>
      <c r="E10653">
        <v>399389084930315</v>
      </c>
      <c r="F10653" s="1">
        <f>file02_meat_consumption_worldwide[[#This Row],[Value]]/1000000000000</f>
        <v>399.38908493031499</v>
      </c>
    </row>
    <row r="10654" spans="1:6" x14ac:dyDescent="0.35">
      <c r="A10654" s="1" t="s">
        <v>16</v>
      </c>
      <c r="B10654" s="1" t="s">
        <v>10</v>
      </c>
      <c r="C10654" s="1" t="s">
        <v>56</v>
      </c>
      <c r="D10654">
        <v>2024</v>
      </c>
      <c r="E10654">
        <v>404411233873797</v>
      </c>
      <c r="F10654" s="1">
        <f>file02_meat_consumption_worldwide[[#This Row],[Value]]/1000000000000</f>
        <v>404.41123387379702</v>
      </c>
    </row>
    <row r="10655" spans="1:6" x14ac:dyDescent="0.35">
      <c r="A10655" s="1" t="s">
        <v>16</v>
      </c>
      <c r="B10655" s="1" t="s">
        <v>10</v>
      </c>
      <c r="C10655" s="1" t="s">
        <v>56</v>
      </c>
      <c r="D10655">
        <v>2025</v>
      </c>
      <c r="E10655">
        <v>4.0999816106823896E+16</v>
      </c>
      <c r="F10655" s="1">
        <f>file02_meat_consumption_worldwide[[#This Row],[Value]]/1000000000000</f>
        <v>40999.816106823899</v>
      </c>
    </row>
    <row r="10656" spans="1:6" x14ac:dyDescent="0.35">
      <c r="A10656" s="1" t="s">
        <v>16</v>
      </c>
      <c r="B10656" s="1" t="s">
        <v>10</v>
      </c>
      <c r="C10656" s="1" t="s">
        <v>56</v>
      </c>
      <c r="D10656">
        <v>2026</v>
      </c>
      <c r="E10656">
        <v>415663437064707</v>
      </c>
      <c r="F10656" s="1">
        <f>file02_meat_consumption_worldwide[[#This Row],[Value]]/1000000000000</f>
        <v>415.66343706470701</v>
      </c>
    </row>
    <row r="10657" spans="1:6" x14ac:dyDescent="0.35">
      <c r="A10657" s="1" t="s">
        <v>31</v>
      </c>
      <c r="B10657" s="1" t="s">
        <v>6</v>
      </c>
      <c r="C10657" s="1" t="s">
        <v>56</v>
      </c>
      <c r="D10657">
        <v>1990</v>
      </c>
      <c r="E10657">
        <v>3460</v>
      </c>
      <c r="F10657" s="1">
        <f>file02_meat_consumption_worldwide[[#This Row],[Value]]/1000000000000</f>
        <v>3.46E-9</v>
      </c>
    </row>
    <row r="10658" spans="1:6" x14ac:dyDescent="0.35">
      <c r="A10658" s="1" t="s">
        <v>31</v>
      </c>
      <c r="B10658" s="1" t="s">
        <v>6</v>
      </c>
      <c r="C10658" s="1" t="s">
        <v>56</v>
      </c>
      <c r="D10658">
        <v>1991</v>
      </c>
      <c r="E10658">
        <v>2920</v>
      </c>
      <c r="F10658" s="1">
        <f>file02_meat_consumption_worldwide[[#This Row],[Value]]/1000000000000</f>
        <v>2.9199999999999998E-9</v>
      </c>
    </row>
    <row r="10659" spans="1:6" x14ac:dyDescent="0.35">
      <c r="A10659" s="1" t="s">
        <v>31</v>
      </c>
      <c r="B10659" s="1" t="s">
        <v>6</v>
      </c>
      <c r="C10659" s="1" t="s">
        <v>56</v>
      </c>
      <c r="D10659">
        <v>1992</v>
      </c>
      <c r="E10659">
        <v>2860</v>
      </c>
      <c r="F10659" s="1">
        <f>file02_meat_consumption_worldwide[[#This Row],[Value]]/1000000000000</f>
        <v>2.86E-9</v>
      </c>
    </row>
    <row r="10660" spans="1:6" x14ac:dyDescent="0.35">
      <c r="A10660" s="1" t="s">
        <v>31</v>
      </c>
      <c r="B10660" s="1" t="s">
        <v>6</v>
      </c>
      <c r="C10660" s="1" t="s">
        <v>56</v>
      </c>
      <c r="D10660">
        <v>1993</v>
      </c>
      <c r="E10660">
        <v>3250</v>
      </c>
      <c r="F10660" s="1">
        <f>file02_meat_consumption_worldwide[[#This Row],[Value]]/1000000000000</f>
        <v>3.2500000000000002E-9</v>
      </c>
    </row>
    <row r="10661" spans="1:6" x14ac:dyDescent="0.35">
      <c r="A10661" s="1" t="s">
        <v>31</v>
      </c>
      <c r="B10661" s="1" t="s">
        <v>6</v>
      </c>
      <c r="C10661" s="1" t="s">
        <v>56</v>
      </c>
      <c r="D10661">
        <v>1994</v>
      </c>
      <c r="E10661">
        <v>3160</v>
      </c>
      <c r="F10661" s="1">
        <f>file02_meat_consumption_worldwide[[#This Row],[Value]]/1000000000000</f>
        <v>3.1599999999999998E-9</v>
      </c>
    </row>
    <row r="10662" spans="1:6" x14ac:dyDescent="0.35">
      <c r="A10662" s="1" t="s">
        <v>31</v>
      </c>
      <c r="B10662" s="1" t="s">
        <v>6</v>
      </c>
      <c r="C10662" s="1" t="s">
        <v>56</v>
      </c>
      <c r="D10662">
        <v>1995</v>
      </c>
      <c r="E10662">
        <v>3090</v>
      </c>
      <c r="F10662" s="1">
        <f>file02_meat_consumption_worldwide[[#This Row],[Value]]/1000000000000</f>
        <v>3.0899999999999999E-9</v>
      </c>
    </row>
    <row r="10663" spans="1:6" x14ac:dyDescent="0.35">
      <c r="A10663" s="1" t="s">
        <v>31</v>
      </c>
      <c r="B10663" s="1" t="s">
        <v>6</v>
      </c>
      <c r="C10663" s="1" t="s">
        <v>56</v>
      </c>
      <c r="D10663">
        <v>1996</v>
      </c>
      <c r="E10663">
        <v>3860</v>
      </c>
      <c r="F10663" s="1">
        <f>file02_meat_consumption_worldwide[[#This Row],[Value]]/1000000000000</f>
        <v>3.8600000000000003E-9</v>
      </c>
    </row>
    <row r="10664" spans="1:6" x14ac:dyDescent="0.35">
      <c r="A10664" s="1" t="s">
        <v>31</v>
      </c>
      <c r="B10664" s="1" t="s">
        <v>6</v>
      </c>
      <c r="C10664" s="1" t="s">
        <v>56</v>
      </c>
      <c r="D10664">
        <v>1997</v>
      </c>
      <c r="E10664">
        <v>3870</v>
      </c>
      <c r="F10664" s="1">
        <f>file02_meat_consumption_worldwide[[#This Row],[Value]]/1000000000000</f>
        <v>3.8700000000000001E-9</v>
      </c>
    </row>
    <row r="10665" spans="1:6" x14ac:dyDescent="0.35">
      <c r="A10665" s="1" t="s">
        <v>31</v>
      </c>
      <c r="B10665" s="1" t="s">
        <v>6</v>
      </c>
      <c r="C10665" s="1" t="s">
        <v>56</v>
      </c>
      <c r="D10665">
        <v>1998</v>
      </c>
      <c r="E10665">
        <v>3890</v>
      </c>
      <c r="F10665" s="1">
        <f>file02_meat_consumption_worldwide[[#This Row],[Value]]/1000000000000</f>
        <v>3.8899999999999996E-9</v>
      </c>
    </row>
    <row r="10666" spans="1:6" x14ac:dyDescent="0.35">
      <c r="A10666" s="1" t="s">
        <v>31</v>
      </c>
      <c r="B10666" s="1" t="s">
        <v>6</v>
      </c>
      <c r="C10666" s="1" t="s">
        <v>56</v>
      </c>
      <c r="D10666">
        <v>1999</v>
      </c>
      <c r="E10666">
        <v>3270</v>
      </c>
      <c r="F10666" s="1">
        <f>file02_meat_consumption_worldwide[[#This Row],[Value]]/1000000000000</f>
        <v>3.2700000000000001E-9</v>
      </c>
    </row>
    <row r="10667" spans="1:6" x14ac:dyDescent="0.35">
      <c r="A10667" s="1" t="s">
        <v>31</v>
      </c>
      <c r="B10667" s="1" t="s">
        <v>6</v>
      </c>
      <c r="C10667" s="1" t="s">
        <v>56</v>
      </c>
      <c r="D10667">
        <v>2000</v>
      </c>
      <c r="E10667">
        <v>2990</v>
      </c>
      <c r="F10667" s="1">
        <f>file02_meat_consumption_worldwide[[#This Row],[Value]]/1000000000000</f>
        <v>2.9899999999999998E-9</v>
      </c>
    </row>
    <row r="10668" spans="1:6" x14ac:dyDescent="0.35">
      <c r="A10668" s="1" t="s">
        <v>31</v>
      </c>
      <c r="B10668" s="1" t="s">
        <v>6</v>
      </c>
      <c r="C10668" s="1" t="s">
        <v>56</v>
      </c>
      <c r="D10668">
        <v>2001</v>
      </c>
      <c r="E10668">
        <v>3280</v>
      </c>
      <c r="F10668" s="1">
        <f>file02_meat_consumption_worldwide[[#This Row],[Value]]/1000000000000</f>
        <v>3.2799999999999998E-9</v>
      </c>
    </row>
    <row r="10669" spans="1:6" x14ac:dyDescent="0.35">
      <c r="A10669" s="1" t="s">
        <v>31</v>
      </c>
      <c r="B10669" s="1" t="s">
        <v>6</v>
      </c>
      <c r="C10669" s="1" t="s">
        <v>56</v>
      </c>
      <c r="D10669">
        <v>2002</v>
      </c>
      <c r="E10669">
        <v>3090</v>
      </c>
      <c r="F10669" s="1">
        <f>file02_meat_consumption_worldwide[[#This Row],[Value]]/1000000000000</f>
        <v>3.0899999999999999E-9</v>
      </c>
    </row>
    <row r="10670" spans="1:6" x14ac:dyDescent="0.35">
      <c r="A10670" s="1" t="s">
        <v>31</v>
      </c>
      <c r="B10670" s="1" t="s">
        <v>6</v>
      </c>
      <c r="C10670" s="1" t="s">
        <v>56</v>
      </c>
      <c r="D10670">
        <v>2003</v>
      </c>
      <c r="E10670">
        <v>3640</v>
      </c>
      <c r="F10670" s="1">
        <f>file02_meat_consumption_worldwide[[#This Row],[Value]]/1000000000000</f>
        <v>3.6399999999999998E-9</v>
      </c>
    </row>
    <row r="10671" spans="1:6" x14ac:dyDescent="0.35">
      <c r="A10671" s="1" t="s">
        <v>31</v>
      </c>
      <c r="B10671" s="1" t="s">
        <v>6</v>
      </c>
      <c r="C10671" s="1" t="s">
        <v>56</v>
      </c>
      <c r="D10671">
        <v>2004</v>
      </c>
      <c r="E10671">
        <v>4100</v>
      </c>
      <c r="F10671" s="1">
        <f>file02_meat_consumption_worldwide[[#This Row],[Value]]/1000000000000</f>
        <v>4.1000000000000003E-9</v>
      </c>
    </row>
    <row r="10672" spans="1:6" x14ac:dyDescent="0.35">
      <c r="A10672" s="1" t="s">
        <v>31</v>
      </c>
      <c r="B10672" s="1" t="s">
        <v>6</v>
      </c>
      <c r="C10672" s="1" t="s">
        <v>56</v>
      </c>
      <c r="D10672">
        <v>2005</v>
      </c>
      <c r="E10672">
        <v>3860</v>
      </c>
      <c r="F10672" s="1">
        <f>file02_meat_consumption_worldwide[[#This Row],[Value]]/1000000000000</f>
        <v>3.8600000000000003E-9</v>
      </c>
    </row>
    <row r="10673" spans="1:6" x14ac:dyDescent="0.35">
      <c r="A10673" s="1" t="s">
        <v>31</v>
      </c>
      <c r="B10673" s="1" t="s">
        <v>6</v>
      </c>
      <c r="C10673" s="1" t="s">
        <v>56</v>
      </c>
      <c r="D10673">
        <v>2006</v>
      </c>
      <c r="E10673">
        <v>4550</v>
      </c>
      <c r="F10673" s="1">
        <f>file02_meat_consumption_worldwide[[#This Row],[Value]]/1000000000000</f>
        <v>4.5500000000000002E-9</v>
      </c>
    </row>
    <row r="10674" spans="1:6" x14ac:dyDescent="0.35">
      <c r="A10674" s="1" t="s">
        <v>31</v>
      </c>
      <c r="B10674" s="1" t="s">
        <v>6</v>
      </c>
      <c r="C10674" s="1" t="s">
        <v>56</v>
      </c>
      <c r="D10674">
        <v>2007</v>
      </c>
      <c r="E10674">
        <v>4810</v>
      </c>
      <c r="F10674" s="1">
        <f>file02_meat_consumption_worldwide[[#This Row],[Value]]/1000000000000</f>
        <v>4.8099999999999997E-9</v>
      </c>
    </row>
    <row r="10675" spans="1:6" x14ac:dyDescent="0.35">
      <c r="A10675" s="1" t="s">
        <v>31</v>
      </c>
      <c r="B10675" s="1" t="s">
        <v>6</v>
      </c>
      <c r="C10675" s="1" t="s">
        <v>56</v>
      </c>
      <c r="D10675">
        <v>2008</v>
      </c>
      <c r="E10675">
        <v>3970</v>
      </c>
      <c r="F10675" s="1">
        <f>file02_meat_consumption_worldwide[[#This Row],[Value]]/1000000000000</f>
        <v>3.9700000000000001E-9</v>
      </c>
    </row>
    <row r="10676" spans="1:6" x14ac:dyDescent="0.35">
      <c r="A10676" s="1" t="s">
        <v>31</v>
      </c>
      <c r="B10676" s="1" t="s">
        <v>6</v>
      </c>
      <c r="C10676" s="1" t="s">
        <v>56</v>
      </c>
      <c r="D10676">
        <v>2009</v>
      </c>
      <c r="E10676">
        <v>3770</v>
      </c>
      <c r="F10676" s="1">
        <f>file02_meat_consumption_worldwide[[#This Row],[Value]]/1000000000000</f>
        <v>3.77E-9</v>
      </c>
    </row>
    <row r="10677" spans="1:6" x14ac:dyDescent="0.35">
      <c r="A10677" s="1" t="s">
        <v>31</v>
      </c>
      <c r="B10677" s="1" t="s">
        <v>6</v>
      </c>
      <c r="C10677" s="1" t="s">
        <v>56</v>
      </c>
      <c r="D10677">
        <v>2010</v>
      </c>
      <c r="E10677">
        <v>4650</v>
      </c>
      <c r="F10677" s="1">
        <f>file02_meat_consumption_worldwide[[#This Row],[Value]]/1000000000000</f>
        <v>4.6500000000000003E-9</v>
      </c>
    </row>
    <row r="10678" spans="1:6" x14ac:dyDescent="0.35">
      <c r="A10678" s="1" t="s">
        <v>31</v>
      </c>
      <c r="B10678" s="1" t="s">
        <v>6</v>
      </c>
      <c r="C10678" s="1" t="s">
        <v>56</v>
      </c>
      <c r="D10678">
        <v>2011</v>
      </c>
      <c r="E10678">
        <v>4470</v>
      </c>
      <c r="F10678" s="1">
        <f>file02_meat_consumption_worldwide[[#This Row],[Value]]/1000000000000</f>
        <v>4.4699999999999997E-9</v>
      </c>
    </row>
    <row r="10679" spans="1:6" x14ac:dyDescent="0.35">
      <c r="A10679" s="1" t="s">
        <v>31</v>
      </c>
      <c r="B10679" s="1" t="s">
        <v>6</v>
      </c>
      <c r="C10679" s="1" t="s">
        <v>56</v>
      </c>
      <c r="D10679">
        <v>2012</v>
      </c>
      <c r="E10679">
        <v>3780</v>
      </c>
      <c r="F10679" s="1">
        <f>file02_meat_consumption_worldwide[[#This Row],[Value]]/1000000000000</f>
        <v>3.7799999999999998E-9</v>
      </c>
    </row>
    <row r="10680" spans="1:6" x14ac:dyDescent="0.35">
      <c r="A10680" s="1" t="s">
        <v>31</v>
      </c>
      <c r="B10680" s="1" t="s">
        <v>6</v>
      </c>
      <c r="C10680" s="1" t="s">
        <v>56</v>
      </c>
      <c r="D10680">
        <v>2013</v>
      </c>
      <c r="E10680">
        <v>3560</v>
      </c>
      <c r="F10680" s="1">
        <f>file02_meat_consumption_worldwide[[#This Row],[Value]]/1000000000000</f>
        <v>3.5600000000000001E-9</v>
      </c>
    </row>
    <row r="10681" spans="1:6" x14ac:dyDescent="0.35">
      <c r="A10681" s="1" t="s">
        <v>31</v>
      </c>
      <c r="B10681" s="1" t="s">
        <v>6</v>
      </c>
      <c r="C10681" s="1" t="s">
        <v>56</v>
      </c>
      <c r="D10681">
        <v>2014</v>
      </c>
      <c r="E10681">
        <v>3760</v>
      </c>
      <c r="F10681" s="1">
        <f>file02_meat_consumption_worldwide[[#This Row],[Value]]/1000000000000</f>
        <v>3.7600000000000003E-9</v>
      </c>
    </row>
    <row r="10682" spans="1:6" x14ac:dyDescent="0.35">
      <c r="A10682" s="1" t="s">
        <v>31</v>
      </c>
      <c r="B10682" s="1" t="s">
        <v>6</v>
      </c>
      <c r="C10682" s="1" t="s">
        <v>56</v>
      </c>
      <c r="D10682">
        <v>2015</v>
      </c>
      <c r="E10682">
        <v>3480</v>
      </c>
      <c r="F10682" s="1">
        <f>file02_meat_consumption_worldwide[[#This Row],[Value]]/1000000000000</f>
        <v>3.48E-9</v>
      </c>
    </row>
    <row r="10683" spans="1:6" x14ac:dyDescent="0.35">
      <c r="A10683" s="1" t="s">
        <v>31</v>
      </c>
      <c r="B10683" s="1" t="s">
        <v>6</v>
      </c>
      <c r="C10683" s="1" t="s">
        <v>56</v>
      </c>
      <c r="D10683">
        <v>2016</v>
      </c>
      <c r="E10683">
        <v>3810</v>
      </c>
      <c r="F10683" s="1">
        <f>file02_meat_consumption_worldwide[[#This Row],[Value]]/1000000000000</f>
        <v>3.8099999999999999E-9</v>
      </c>
    </row>
    <row r="10684" spans="1:6" x14ac:dyDescent="0.35">
      <c r="A10684" s="1" t="s">
        <v>31</v>
      </c>
      <c r="B10684" s="1" t="s">
        <v>6</v>
      </c>
      <c r="C10684" s="1" t="s">
        <v>56</v>
      </c>
      <c r="D10684">
        <v>2017</v>
      </c>
      <c r="E10684">
        <v>387291134243073</v>
      </c>
      <c r="F10684" s="1">
        <f>file02_meat_consumption_worldwide[[#This Row],[Value]]/1000000000000</f>
        <v>387.29113424307297</v>
      </c>
    </row>
    <row r="10685" spans="1:6" x14ac:dyDescent="0.35">
      <c r="A10685" s="1" t="s">
        <v>31</v>
      </c>
      <c r="B10685" s="1" t="s">
        <v>6</v>
      </c>
      <c r="C10685" s="1" t="s">
        <v>56</v>
      </c>
      <c r="D10685">
        <v>2018</v>
      </c>
      <c r="E10685">
        <v>3.90708629801358E+16</v>
      </c>
      <c r="F10685" s="1">
        <f>file02_meat_consumption_worldwide[[#This Row],[Value]]/1000000000000</f>
        <v>39070.862980135797</v>
      </c>
    </row>
    <row r="10686" spans="1:6" x14ac:dyDescent="0.35">
      <c r="A10686" s="1" t="s">
        <v>31</v>
      </c>
      <c r="B10686" s="1" t="s">
        <v>6</v>
      </c>
      <c r="C10686" s="1" t="s">
        <v>56</v>
      </c>
      <c r="D10686">
        <v>2019</v>
      </c>
      <c r="E10686">
        <v>3.92323649947644E+16</v>
      </c>
      <c r="F10686" s="1">
        <f>file02_meat_consumption_worldwide[[#This Row],[Value]]/1000000000000</f>
        <v>39232.364994764401</v>
      </c>
    </row>
    <row r="10687" spans="1:6" x14ac:dyDescent="0.35">
      <c r="A10687" s="1" t="s">
        <v>31</v>
      </c>
      <c r="B10687" s="1" t="s">
        <v>6</v>
      </c>
      <c r="C10687" s="1" t="s">
        <v>56</v>
      </c>
      <c r="D10687">
        <v>2020</v>
      </c>
      <c r="E10687">
        <v>39490766631598</v>
      </c>
      <c r="F10687" s="1">
        <f>file02_meat_consumption_worldwide[[#This Row],[Value]]/1000000000000</f>
        <v>39.490766631597999</v>
      </c>
    </row>
    <row r="10688" spans="1:6" x14ac:dyDescent="0.35">
      <c r="A10688" s="1" t="s">
        <v>31</v>
      </c>
      <c r="B10688" s="1" t="s">
        <v>6</v>
      </c>
      <c r="C10688" s="1" t="s">
        <v>56</v>
      </c>
      <c r="D10688">
        <v>2021</v>
      </c>
      <c r="E10688">
        <v>398840291016573</v>
      </c>
      <c r="F10688" s="1">
        <f>file02_meat_consumption_worldwide[[#This Row],[Value]]/1000000000000</f>
        <v>398.84029101657302</v>
      </c>
    </row>
    <row r="10689" spans="1:6" x14ac:dyDescent="0.35">
      <c r="A10689" s="1" t="s">
        <v>31</v>
      </c>
      <c r="B10689" s="1" t="s">
        <v>6</v>
      </c>
      <c r="C10689" s="1" t="s">
        <v>56</v>
      </c>
      <c r="D10689">
        <v>2022</v>
      </c>
      <c r="E10689">
        <v>402690136388145</v>
      </c>
      <c r="F10689" s="1">
        <f>file02_meat_consumption_worldwide[[#This Row],[Value]]/1000000000000</f>
        <v>402.69013638814499</v>
      </c>
    </row>
    <row r="10690" spans="1:6" x14ac:dyDescent="0.35">
      <c r="A10690" s="1" t="s">
        <v>31</v>
      </c>
      <c r="B10690" s="1" t="s">
        <v>6</v>
      </c>
      <c r="C10690" s="1" t="s">
        <v>56</v>
      </c>
      <c r="D10690">
        <v>2023</v>
      </c>
      <c r="E10690">
        <v>4.06053670151356E+16</v>
      </c>
      <c r="F10690" s="1">
        <f>file02_meat_consumption_worldwide[[#This Row],[Value]]/1000000000000</f>
        <v>40605.367015135598</v>
      </c>
    </row>
    <row r="10691" spans="1:6" x14ac:dyDescent="0.35">
      <c r="A10691" s="1" t="s">
        <v>31</v>
      </c>
      <c r="B10691" s="1" t="s">
        <v>6</v>
      </c>
      <c r="C10691" s="1" t="s">
        <v>56</v>
      </c>
      <c r="D10691">
        <v>2024</v>
      </c>
      <c r="E10691">
        <v>4.0882308268614304E+16</v>
      </c>
      <c r="F10691" s="1">
        <f>file02_meat_consumption_worldwide[[#This Row],[Value]]/1000000000000</f>
        <v>40882.308268614303</v>
      </c>
    </row>
    <row r="10692" spans="1:6" x14ac:dyDescent="0.35">
      <c r="A10692" s="1" t="s">
        <v>31</v>
      </c>
      <c r="B10692" s="1" t="s">
        <v>6</v>
      </c>
      <c r="C10692" s="1" t="s">
        <v>56</v>
      </c>
      <c r="D10692">
        <v>2025</v>
      </c>
      <c r="E10692">
        <v>412116149967566</v>
      </c>
      <c r="F10692" s="1">
        <f>file02_meat_consumption_worldwide[[#This Row],[Value]]/1000000000000</f>
        <v>412.116149967566</v>
      </c>
    </row>
    <row r="10693" spans="1:6" x14ac:dyDescent="0.35">
      <c r="A10693" s="1" t="s">
        <v>31</v>
      </c>
      <c r="B10693" s="1" t="s">
        <v>6</v>
      </c>
      <c r="C10693" s="1" t="s">
        <v>56</v>
      </c>
      <c r="D10693">
        <v>2026</v>
      </c>
      <c r="E10693">
        <v>416619984371633</v>
      </c>
      <c r="F10693" s="1">
        <f>file02_meat_consumption_worldwide[[#This Row],[Value]]/1000000000000</f>
        <v>416.619984371633</v>
      </c>
    </row>
    <row r="10694" spans="1:6" x14ac:dyDescent="0.35">
      <c r="A10694" s="1" t="s">
        <v>19</v>
      </c>
      <c r="B10694" s="1" t="s">
        <v>8</v>
      </c>
      <c r="C10694" s="1" t="s">
        <v>56</v>
      </c>
      <c r="D10694">
        <v>1990</v>
      </c>
      <c r="E10694">
        <v>153631</v>
      </c>
      <c r="F10694" s="1">
        <f>file02_meat_consumption_worldwide[[#This Row],[Value]]/1000000000000</f>
        <v>1.5363100000000001E-7</v>
      </c>
    </row>
    <row r="10695" spans="1:6" x14ac:dyDescent="0.35">
      <c r="A10695" s="1" t="s">
        <v>19</v>
      </c>
      <c r="B10695" s="1" t="s">
        <v>8</v>
      </c>
      <c r="C10695" s="1" t="s">
        <v>56</v>
      </c>
      <c r="D10695">
        <v>1991</v>
      </c>
      <c r="E10695">
        <v>153161</v>
      </c>
      <c r="F10695" s="1">
        <f>file02_meat_consumption_worldwide[[#This Row],[Value]]/1000000000000</f>
        <v>1.53161E-7</v>
      </c>
    </row>
    <row r="10696" spans="1:6" x14ac:dyDescent="0.35">
      <c r="A10696" s="1" t="s">
        <v>19</v>
      </c>
      <c r="B10696" s="1" t="s">
        <v>8</v>
      </c>
      <c r="C10696" s="1" t="s">
        <v>56</v>
      </c>
      <c r="D10696">
        <v>1992</v>
      </c>
      <c r="E10696">
        <v>192864</v>
      </c>
      <c r="F10696" s="1">
        <f>file02_meat_consumption_worldwide[[#This Row],[Value]]/1000000000000</f>
        <v>1.92864E-7</v>
      </c>
    </row>
    <row r="10697" spans="1:6" x14ac:dyDescent="0.35">
      <c r="A10697" s="1" t="s">
        <v>19</v>
      </c>
      <c r="B10697" s="1" t="s">
        <v>8</v>
      </c>
      <c r="C10697" s="1" t="s">
        <v>56</v>
      </c>
      <c r="D10697">
        <v>1993</v>
      </c>
      <c r="E10697">
        <v>211257</v>
      </c>
      <c r="F10697" s="1">
        <f>file02_meat_consumption_worldwide[[#This Row],[Value]]/1000000000000</f>
        <v>2.11257E-7</v>
      </c>
    </row>
    <row r="10698" spans="1:6" x14ac:dyDescent="0.35">
      <c r="A10698" s="1" t="s">
        <v>19</v>
      </c>
      <c r="B10698" s="1" t="s">
        <v>8</v>
      </c>
      <c r="C10698" s="1" t="s">
        <v>56</v>
      </c>
      <c r="D10698">
        <v>1994</v>
      </c>
      <c r="E10698">
        <v>213326</v>
      </c>
      <c r="F10698" s="1">
        <f>file02_meat_consumption_worldwide[[#This Row],[Value]]/1000000000000</f>
        <v>2.1332599999999999E-7</v>
      </c>
    </row>
    <row r="10699" spans="1:6" x14ac:dyDescent="0.35">
      <c r="A10699" s="1" t="s">
        <v>19</v>
      </c>
      <c r="B10699" s="1" t="s">
        <v>8</v>
      </c>
      <c r="C10699" s="1" t="s">
        <v>56</v>
      </c>
      <c r="D10699">
        <v>1995</v>
      </c>
      <c r="E10699">
        <v>227095</v>
      </c>
      <c r="F10699" s="1">
        <f>file02_meat_consumption_worldwide[[#This Row],[Value]]/1000000000000</f>
        <v>2.2709500000000001E-7</v>
      </c>
    </row>
    <row r="10700" spans="1:6" x14ac:dyDescent="0.35">
      <c r="A10700" s="1" t="s">
        <v>19</v>
      </c>
      <c r="B10700" s="1" t="s">
        <v>8</v>
      </c>
      <c r="C10700" s="1" t="s">
        <v>56</v>
      </c>
      <c r="D10700">
        <v>1996</v>
      </c>
      <c r="E10700">
        <v>2209</v>
      </c>
      <c r="F10700" s="1">
        <f>file02_meat_consumption_worldwide[[#This Row],[Value]]/1000000000000</f>
        <v>2.2090000000000001E-9</v>
      </c>
    </row>
    <row r="10701" spans="1:6" x14ac:dyDescent="0.35">
      <c r="A10701" s="1" t="s">
        <v>19</v>
      </c>
      <c r="B10701" s="1" t="s">
        <v>8</v>
      </c>
      <c r="C10701" s="1" t="s">
        <v>56</v>
      </c>
      <c r="D10701">
        <v>1997</v>
      </c>
      <c r="E10701">
        <v>2170</v>
      </c>
      <c r="F10701" s="1">
        <f>file02_meat_consumption_worldwide[[#This Row],[Value]]/1000000000000</f>
        <v>2.1700000000000002E-9</v>
      </c>
    </row>
    <row r="10702" spans="1:6" x14ac:dyDescent="0.35">
      <c r="A10702" s="1" t="s">
        <v>19</v>
      </c>
      <c r="B10702" s="1" t="s">
        <v>8</v>
      </c>
      <c r="C10702" s="1" t="s">
        <v>56</v>
      </c>
      <c r="D10702">
        <v>1998</v>
      </c>
      <c r="E10702">
        <v>25312</v>
      </c>
      <c r="F10702" s="1">
        <f>file02_meat_consumption_worldwide[[#This Row],[Value]]/1000000000000</f>
        <v>2.5311999999999999E-8</v>
      </c>
    </row>
    <row r="10703" spans="1:6" x14ac:dyDescent="0.35">
      <c r="A10703" s="1" t="s">
        <v>19</v>
      </c>
      <c r="B10703" s="1" t="s">
        <v>8</v>
      </c>
      <c r="C10703" s="1" t="s">
        <v>56</v>
      </c>
      <c r="D10703">
        <v>1999</v>
      </c>
      <c r="E10703">
        <v>287452</v>
      </c>
      <c r="F10703" s="1">
        <f>file02_meat_consumption_worldwide[[#This Row],[Value]]/1000000000000</f>
        <v>2.87452E-7</v>
      </c>
    </row>
    <row r="10704" spans="1:6" x14ac:dyDescent="0.35">
      <c r="A10704" s="1" t="s">
        <v>19</v>
      </c>
      <c r="B10704" s="1" t="s">
        <v>8</v>
      </c>
      <c r="C10704" s="1" t="s">
        <v>56</v>
      </c>
      <c r="D10704">
        <v>2000</v>
      </c>
      <c r="E10704">
        <v>2.8310400000000004E+16</v>
      </c>
      <c r="F10704" s="1">
        <f>file02_meat_consumption_worldwide[[#This Row],[Value]]/1000000000000</f>
        <v>28310.400000000005</v>
      </c>
    </row>
    <row r="10705" spans="1:6" x14ac:dyDescent="0.35">
      <c r="A10705" s="1" t="s">
        <v>19</v>
      </c>
      <c r="B10705" s="1" t="s">
        <v>8</v>
      </c>
      <c r="C10705" s="1" t="s">
        <v>56</v>
      </c>
      <c r="D10705">
        <v>2001</v>
      </c>
      <c r="E10705">
        <v>2.28557E+16</v>
      </c>
      <c r="F10705" s="1">
        <f>file02_meat_consumption_worldwide[[#This Row],[Value]]/1000000000000</f>
        <v>22855.7</v>
      </c>
    </row>
    <row r="10706" spans="1:6" x14ac:dyDescent="0.35">
      <c r="A10706" s="1" t="s">
        <v>19</v>
      </c>
      <c r="B10706" s="1" t="s">
        <v>8</v>
      </c>
      <c r="C10706" s="1" t="s">
        <v>56</v>
      </c>
      <c r="D10706">
        <v>2002</v>
      </c>
      <c r="E10706">
        <v>214715</v>
      </c>
      <c r="F10706" s="1">
        <f>file02_meat_consumption_worldwide[[#This Row],[Value]]/1000000000000</f>
        <v>2.14715E-7</v>
      </c>
    </row>
    <row r="10707" spans="1:6" x14ac:dyDescent="0.35">
      <c r="A10707" s="1" t="s">
        <v>19</v>
      </c>
      <c r="B10707" s="1" t="s">
        <v>8</v>
      </c>
      <c r="C10707" s="1" t="s">
        <v>56</v>
      </c>
      <c r="D10707">
        <v>2003</v>
      </c>
      <c r="E10707">
        <v>192947</v>
      </c>
      <c r="F10707" s="1">
        <f>file02_meat_consumption_worldwide[[#This Row],[Value]]/1000000000000</f>
        <v>1.9294699999999999E-7</v>
      </c>
    </row>
    <row r="10708" spans="1:6" x14ac:dyDescent="0.35">
      <c r="A10708" s="1" t="s">
        <v>19</v>
      </c>
      <c r="B10708" s="1" t="s">
        <v>8</v>
      </c>
      <c r="C10708" s="1" t="s">
        <v>56</v>
      </c>
      <c r="D10708">
        <v>2004</v>
      </c>
      <c r="E10708">
        <v>209955</v>
      </c>
      <c r="F10708" s="1">
        <f>file02_meat_consumption_worldwide[[#This Row],[Value]]/1000000000000</f>
        <v>2.09955E-7</v>
      </c>
    </row>
    <row r="10709" spans="1:6" x14ac:dyDescent="0.35">
      <c r="A10709" s="1" t="s">
        <v>19</v>
      </c>
      <c r="B10709" s="1" t="s">
        <v>8</v>
      </c>
      <c r="C10709" s="1" t="s">
        <v>56</v>
      </c>
      <c r="D10709">
        <v>2005</v>
      </c>
      <c r="E10709">
        <v>240605</v>
      </c>
      <c r="F10709" s="1">
        <f>file02_meat_consumption_worldwide[[#This Row],[Value]]/1000000000000</f>
        <v>2.40605E-7</v>
      </c>
    </row>
    <row r="10710" spans="1:6" x14ac:dyDescent="0.35">
      <c r="A10710" s="1" t="s">
        <v>19</v>
      </c>
      <c r="B10710" s="1" t="s">
        <v>8</v>
      </c>
      <c r="C10710" s="1" t="s">
        <v>56</v>
      </c>
      <c r="D10710">
        <v>2006</v>
      </c>
      <c r="E10710">
        <v>29871</v>
      </c>
      <c r="F10710" s="1">
        <f>file02_meat_consumption_worldwide[[#This Row],[Value]]/1000000000000</f>
        <v>2.9871000000000003E-8</v>
      </c>
    </row>
    <row r="10711" spans="1:6" x14ac:dyDescent="0.35">
      <c r="A10711" s="1" t="s">
        <v>19</v>
      </c>
      <c r="B10711" s="1" t="s">
        <v>8</v>
      </c>
      <c r="C10711" s="1" t="s">
        <v>56</v>
      </c>
      <c r="D10711">
        <v>2007</v>
      </c>
      <c r="E10711">
        <v>307536</v>
      </c>
      <c r="F10711" s="1">
        <f>file02_meat_consumption_worldwide[[#This Row],[Value]]/1000000000000</f>
        <v>3.0753600000000001E-7</v>
      </c>
    </row>
    <row r="10712" spans="1:6" x14ac:dyDescent="0.35">
      <c r="A10712" s="1" t="s">
        <v>19</v>
      </c>
      <c r="B10712" s="1" t="s">
        <v>8</v>
      </c>
      <c r="C10712" s="1" t="s">
        <v>56</v>
      </c>
      <c r="D10712">
        <v>2008</v>
      </c>
      <c r="E10712">
        <v>304846</v>
      </c>
      <c r="F10712" s="1">
        <f>file02_meat_consumption_worldwide[[#This Row],[Value]]/1000000000000</f>
        <v>3.0484599999999998E-7</v>
      </c>
    </row>
    <row r="10713" spans="1:6" x14ac:dyDescent="0.35">
      <c r="A10713" s="1" t="s">
        <v>19</v>
      </c>
      <c r="B10713" s="1" t="s">
        <v>8</v>
      </c>
      <c r="C10713" s="1" t="s">
        <v>56</v>
      </c>
      <c r="D10713">
        <v>2009</v>
      </c>
      <c r="E10713">
        <v>3.3295300000000004E+16</v>
      </c>
      <c r="F10713" s="1">
        <f>file02_meat_consumption_worldwide[[#This Row],[Value]]/1000000000000</f>
        <v>33295.300000000003</v>
      </c>
    </row>
    <row r="10714" spans="1:6" x14ac:dyDescent="0.35">
      <c r="A10714" s="1" t="s">
        <v>19</v>
      </c>
      <c r="B10714" s="1" t="s">
        <v>8</v>
      </c>
      <c r="C10714" s="1" t="s">
        <v>56</v>
      </c>
      <c r="D10714">
        <v>2010</v>
      </c>
      <c r="E10714">
        <v>3.3163300000000004E+16</v>
      </c>
      <c r="F10714" s="1">
        <f>file02_meat_consumption_worldwide[[#This Row],[Value]]/1000000000000</f>
        <v>33163.300000000003</v>
      </c>
    </row>
    <row r="10715" spans="1:6" x14ac:dyDescent="0.35">
      <c r="A10715" s="1" t="s">
        <v>19</v>
      </c>
      <c r="B10715" s="1" t="s">
        <v>8</v>
      </c>
      <c r="C10715" s="1" t="s">
        <v>56</v>
      </c>
      <c r="D10715">
        <v>2011</v>
      </c>
      <c r="E10715">
        <v>348663</v>
      </c>
      <c r="F10715" s="1">
        <f>file02_meat_consumption_worldwide[[#This Row],[Value]]/1000000000000</f>
        <v>3.4866299999999998E-7</v>
      </c>
    </row>
    <row r="10716" spans="1:6" x14ac:dyDescent="0.35">
      <c r="A10716" s="1" t="s">
        <v>19</v>
      </c>
      <c r="B10716" s="1" t="s">
        <v>8</v>
      </c>
      <c r="C10716" s="1" t="s">
        <v>56</v>
      </c>
      <c r="D10716">
        <v>2012</v>
      </c>
      <c r="E10716">
        <v>3552</v>
      </c>
      <c r="F10716" s="1">
        <f>file02_meat_consumption_worldwide[[#This Row],[Value]]/1000000000000</f>
        <v>3.5520000000000001E-9</v>
      </c>
    </row>
    <row r="10717" spans="1:6" x14ac:dyDescent="0.35">
      <c r="A10717" s="1" t="s">
        <v>19</v>
      </c>
      <c r="B10717" s="1" t="s">
        <v>8</v>
      </c>
      <c r="C10717" s="1" t="s">
        <v>56</v>
      </c>
      <c r="D10717">
        <v>2013</v>
      </c>
      <c r="E10717">
        <v>4.26242E+16</v>
      </c>
      <c r="F10717" s="1">
        <f>file02_meat_consumption_worldwide[[#This Row],[Value]]/1000000000000</f>
        <v>42624.2</v>
      </c>
    </row>
    <row r="10718" spans="1:6" x14ac:dyDescent="0.35">
      <c r="A10718" s="1" t="s">
        <v>19</v>
      </c>
      <c r="B10718" s="1" t="s">
        <v>8</v>
      </c>
      <c r="C10718" s="1" t="s">
        <v>56</v>
      </c>
      <c r="D10718">
        <v>2014</v>
      </c>
      <c r="E10718">
        <v>438752143554688</v>
      </c>
      <c r="F10718" s="1">
        <f>file02_meat_consumption_worldwide[[#This Row],[Value]]/1000000000000</f>
        <v>438.75214355468802</v>
      </c>
    </row>
    <row r="10719" spans="1:6" x14ac:dyDescent="0.35">
      <c r="A10719" s="1" t="s">
        <v>19</v>
      </c>
      <c r="B10719" s="1" t="s">
        <v>8</v>
      </c>
      <c r="C10719" s="1" t="s">
        <v>56</v>
      </c>
      <c r="D10719">
        <v>2015</v>
      </c>
      <c r="E10719">
        <v>473404479980469</v>
      </c>
      <c r="F10719" s="1">
        <f>file02_meat_consumption_worldwide[[#This Row],[Value]]/1000000000000</f>
        <v>473.40447998046898</v>
      </c>
    </row>
    <row r="10720" spans="1:6" x14ac:dyDescent="0.35">
      <c r="A10720" s="1" t="s">
        <v>19</v>
      </c>
      <c r="B10720" s="1" t="s">
        <v>8</v>
      </c>
      <c r="C10720" s="1" t="s">
        <v>56</v>
      </c>
      <c r="D10720">
        <v>2016</v>
      </c>
      <c r="E10720">
        <v>494400451660156</v>
      </c>
      <c r="F10720" s="1">
        <f>file02_meat_consumption_worldwide[[#This Row],[Value]]/1000000000000</f>
        <v>494.40045166015602</v>
      </c>
    </row>
    <row r="10721" spans="1:6" x14ac:dyDescent="0.35">
      <c r="A10721" s="1" t="s">
        <v>19</v>
      </c>
      <c r="B10721" s="1" t="s">
        <v>8</v>
      </c>
      <c r="C10721" s="1" t="s">
        <v>56</v>
      </c>
      <c r="D10721">
        <v>2017</v>
      </c>
      <c r="E10721">
        <v>499993434243388</v>
      </c>
      <c r="F10721" s="1">
        <f>file02_meat_consumption_worldwide[[#This Row],[Value]]/1000000000000</f>
        <v>499.99343424338798</v>
      </c>
    </row>
    <row r="10722" spans="1:6" x14ac:dyDescent="0.35">
      <c r="A10722" s="1" t="s">
        <v>19</v>
      </c>
      <c r="B10722" s="1" t="s">
        <v>8</v>
      </c>
      <c r="C10722" s="1" t="s">
        <v>56</v>
      </c>
      <c r="D10722">
        <v>2018</v>
      </c>
      <c r="E10722">
        <v>506029447303675</v>
      </c>
      <c r="F10722" s="1">
        <f>file02_meat_consumption_worldwide[[#This Row],[Value]]/1000000000000</f>
        <v>506.029447303675</v>
      </c>
    </row>
    <row r="10723" spans="1:6" x14ac:dyDescent="0.35">
      <c r="A10723" s="1" t="s">
        <v>19</v>
      </c>
      <c r="B10723" s="1" t="s">
        <v>8</v>
      </c>
      <c r="C10723" s="1" t="s">
        <v>56</v>
      </c>
      <c r="D10723">
        <v>2019</v>
      </c>
      <c r="E10723">
        <v>515746070116549</v>
      </c>
      <c r="F10723" s="1">
        <f>file02_meat_consumption_worldwide[[#This Row],[Value]]/1000000000000</f>
        <v>515.74607011654905</v>
      </c>
    </row>
    <row r="10724" spans="1:6" x14ac:dyDescent="0.35">
      <c r="A10724" s="1" t="s">
        <v>19</v>
      </c>
      <c r="B10724" s="1" t="s">
        <v>8</v>
      </c>
      <c r="C10724" s="1" t="s">
        <v>56</v>
      </c>
      <c r="D10724">
        <v>2020</v>
      </c>
      <c r="E10724">
        <v>523766685569649</v>
      </c>
      <c r="F10724" s="1">
        <f>file02_meat_consumption_worldwide[[#This Row],[Value]]/1000000000000</f>
        <v>523.76668556964898</v>
      </c>
    </row>
    <row r="10725" spans="1:6" x14ac:dyDescent="0.35">
      <c r="A10725" s="1" t="s">
        <v>19</v>
      </c>
      <c r="B10725" s="1" t="s">
        <v>8</v>
      </c>
      <c r="C10725" s="1" t="s">
        <v>56</v>
      </c>
      <c r="D10725">
        <v>2021</v>
      </c>
      <c r="E10725">
        <v>530218696858338</v>
      </c>
      <c r="F10725" s="1">
        <f>file02_meat_consumption_worldwide[[#This Row],[Value]]/1000000000000</f>
        <v>530.21869685833803</v>
      </c>
    </row>
    <row r="10726" spans="1:6" x14ac:dyDescent="0.35">
      <c r="A10726" s="1" t="s">
        <v>19</v>
      </c>
      <c r="B10726" s="1" t="s">
        <v>8</v>
      </c>
      <c r="C10726" s="1" t="s">
        <v>56</v>
      </c>
      <c r="D10726">
        <v>2022</v>
      </c>
      <c r="E10726">
        <v>5367108463196901</v>
      </c>
      <c r="F10726" s="1">
        <f>file02_meat_consumption_worldwide[[#This Row],[Value]]/1000000000000</f>
        <v>5367.1084631969006</v>
      </c>
    </row>
    <row r="10727" spans="1:6" x14ac:dyDescent="0.35">
      <c r="A10727" s="1" t="s">
        <v>19</v>
      </c>
      <c r="B10727" s="1" t="s">
        <v>8</v>
      </c>
      <c r="C10727" s="1" t="s">
        <v>56</v>
      </c>
      <c r="D10727">
        <v>2023</v>
      </c>
      <c r="E10727">
        <v>54455024033604</v>
      </c>
      <c r="F10727" s="1">
        <f>file02_meat_consumption_worldwide[[#This Row],[Value]]/1000000000000</f>
        <v>54.455024033603998</v>
      </c>
    </row>
    <row r="10728" spans="1:6" x14ac:dyDescent="0.35">
      <c r="A10728" s="1" t="s">
        <v>19</v>
      </c>
      <c r="B10728" s="1" t="s">
        <v>8</v>
      </c>
      <c r="C10728" s="1" t="s">
        <v>56</v>
      </c>
      <c r="D10728">
        <v>2024</v>
      </c>
      <c r="E10728">
        <v>5522070423473169</v>
      </c>
      <c r="F10728" s="1">
        <f>file02_meat_consumption_worldwide[[#This Row],[Value]]/1000000000000</f>
        <v>5522.0704234731693</v>
      </c>
    </row>
    <row r="10729" spans="1:6" x14ac:dyDescent="0.35">
      <c r="A10729" s="1" t="s">
        <v>19</v>
      </c>
      <c r="B10729" s="1" t="s">
        <v>8</v>
      </c>
      <c r="C10729" s="1" t="s">
        <v>56</v>
      </c>
      <c r="D10729">
        <v>2025</v>
      </c>
      <c r="E10729">
        <v>558691053573622</v>
      </c>
      <c r="F10729" s="1">
        <f>file02_meat_consumption_worldwide[[#This Row],[Value]]/1000000000000</f>
        <v>558.69105357362196</v>
      </c>
    </row>
    <row r="10730" spans="1:6" x14ac:dyDescent="0.35">
      <c r="A10730" s="1" t="s">
        <v>19</v>
      </c>
      <c r="B10730" s="1" t="s">
        <v>8</v>
      </c>
      <c r="C10730" s="1" t="s">
        <v>56</v>
      </c>
      <c r="D10730">
        <v>2026</v>
      </c>
      <c r="E10730">
        <v>565840399047784</v>
      </c>
      <c r="F10730" s="1">
        <f>file02_meat_consumption_worldwide[[#This Row],[Value]]/1000000000000</f>
        <v>565.84039904778399</v>
      </c>
    </row>
    <row r="10731" spans="1:6" x14ac:dyDescent="0.35">
      <c r="A10731" s="1" t="s">
        <v>44</v>
      </c>
      <c r="B10731" s="1" t="s">
        <v>9</v>
      </c>
      <c r="C10731" s="1" t="s">
        <v>56</v>
      </c>
      <c r="D10731">
        <v>1990</v>
      </c>
      <c r="E10731">
        <v>220</v>
      </c>
      <c r="F10731" s="1">
        <f>file02_meat_consumption_worldwide[[#This Row],[Value]]/1000000000000</f>
        <v>2.1999999999999999E-10</v>
      </c>
    </row>
    <row r="10732" spans="1:6" x14ac:dyDescent="0.35">
      <c r="A10732" s="1" t="s">
        <v>44</v>
      </c>
      <c r="B10732" s="1" t="s">
        <v>9</v>
      </c>
      <c r="C10732" s="1" t="s">
        <v>56</v>
      </c>
      <c r="D10732">
        <v>1991</v>
      </c>
      <c r="E10732">
        <v>220</v>
      </c>
      <c r="F10732" s="1">
        <f>file02_meat_consumption_worldwide[[#This Row],[Value]]/1000000000000</f>
        <v>2.1999999999999999E-10</v>
      </c>
    </row>
    <row r="10733" spans="1:6" x14ac:dyDescent="0.35">
      <c r="A10733" s="1" t="s">
        <v>44</v>
      </c>
      <c r="B10733" s="1" t="s">
        <v>9</v>
      </c>
      <c r="C10733" s="1" t="s">
        <v>56</v>
      </c>
      <c r="D10733">
        <v>1992</v>
      </c>
      <c r="E10733">
        <v>230</v>
      </c>
      <c r="F10733" s="1">
        <f>file02_meat_consumption_worldwide[[#This Row],[Value]]/1000000000000</f>
        <v>2.3000000000000001E-10</v>
      </c>
    </row>
    <row r="10734" spans="1:6" x14ac:dyDescent="0.35">
      <c r="A10734" s="1" t="s">
        <v>44</v>
      </c>
      <c r="B10734" s="1" t="s">
        <v>9</v>
      </c>
      <c r="C10734" s="1" t="s">
        <v>56</v>
      </c>
      <c r="D10734">
        <v>1993</v>
      </c>
      <c r="E10734">
        <v>240</v>
      </c>
      <c r="F10734" s="1">
        <f>file02_meat_consumption_worldwide[[#This Row],[Value]]/1000000000000</f>
        <v>2.4E-10</v>
      </c>
    </row>
    <row r="10735" spans="1:6" x14ac:dyDescent="0.35">
      <c r="A10735" s="1" t="s">
        <v>44</v>
      </c>
      <c r="B10735" s="1" t="s">
        <v>9</v>
      </c>
      <c r="C10735" s="1" t="s">
        <v>56</v>
      </c>
      <c r="D10735">
        <v>1994</v>
      </c>
      <c r="E10735">
        <v>240</v>
      </c>
      <c r="F10735" s="1">
        <f>file02_meat_consumption_worldwide[[#This Row],[Value]]/1000000000000</f>
        <v>2.4E-10</v>
      </c>
    </row>
    <row r="10736" spans="1:6" x14ac:dyDescent="0.35">
      <c r="A10736" s="1" t="s">
        <v>44</v>
      </c>
      <c r="B10736" s="1" t="s">
        <v>9</v>
      </c>
      <c r="C10736" s="1" t="s">
        <v>56</v>
      </c>
      <c r="D10736">
        <v>1995</v>
      </c>
      <c r="E10736">
        <v>250</v>
      </c>
      <c r="F10736" s="1">
        <f>file02_meat_consumption_worldwide[[#This Row],[Value]]/1000000000000</f>
        <v>2.5000000000000002E-10</v>
      </c>
    </row>
    <row r="10737" spans="1:6" x14ac:dyDescent="0.35">
      <c r="A10737" s="1" t="s">
        <v>44</v>
      </c>
      <c r="B10737" s="1" t="s">
        <v>9</v>
      </c>
      <c r="C10737" s="1" t="s">
        <v>56</v>
      </c>
      <c r="D10737">
        <v>1996</v>
      </c>
      <c r="E10737">
        <v>270</v>
      </c>
      <c r="F10737" s="1">
        <f>file02_meat_consumption_worldwide[[#This Row],[Value]]/1000000000000</f>
        <v>2.7E-10</v>
      </c>
    </row>
    <row r="10738" spans="1:6" x14ac:dyDescent="0.35">
      <c r="A10738" s="1" t="s">
        <v>44</v>
      </c>
      <c r="B10738" s="1" t="s">
        <v>9</v>
      </c>
      <c r="C10738" s="1" t="s">
        <v>56</v>
      </c>
      <c r="D10738">
        <v>1997</v>
      </c>
      <c r="E10738">
        <v>250</v>
      </c>
      <c r="F10738" s="1">
        <f>file02_meat_consumption_worldwide[[#This Row],[Value]]/1000000000000</f>
        <v>2.5000000000000002E-10</v>
      </c>
    </row>
    <row r="10739" spans="1:6" x14ac:dyDescent="0.35">
      <c r="A10739" s="1" t="s">
        <v>44</v>
      </c>
      <c r="B10739" s="1" t="s">
        <v>9</v>
      </c>
      <c r="C10739" s="1" t="s">
        <v>56</v>
      </c>
      <c r="D10739">
        <v>1998</v>
      </c>
      <c r="E10739">
        <v>250</v>
      </c>
      <c r="F10739" s="1">
        <f>file02_meat_consumption_worldwide[[#This Row],[Value]]/1000000000000</f>
        <v>2.5000000000000002E-10</v>
      </c>
    </row>
    <row r="10740" spans="1:6" x14ac:dyDescent="0.35">
      <c r="A10740" s="1" t="s">
        <v>44</v>
      </c>
      <c r="B10740" s="1" t="s">
        <v>9</v>
      </c>
      <c r="C10740" s="1" t="s">
        <v>56</v>
      </c>
      <c r="D10740">
        <v>1999</v>
      </c>
      <c r="E10740">
        <v>260</v>
      </c>
      <c r="F10740" s="1">
        <f>file02_meat_consumption_worldwide[[#This Row],[Value]]/1000000000000</f>
        <v>2.5999999999999998E-10</v>
      </c>
    </row>
    <row r="10741" spans="1:6" x14ac:dyDescent="0.35">
      <c r="A10741" s="1" t="s">
        <v>44</v>
      </c>
      <c r="B10741" s="1" t="s">
        <v>9</v>
      </c>
      <c r="C10741" s="1" t="s">
        <v>56</v>
      </c>
      <c r="D10741">
        <v>2000</v>
      </c>
      <c r="E10741">
        <v>260</v>
      </c>
      <c r="F10741" s="1">
        <f>file02_meat_consumption_worldwide[[#This Row],[Value]]/1000000000000</f>
        <v>2.5999999999999998E-10</v>
      </c>
    </row>
    <row r="10742" spans="1:6" x14ac:dyDescent="0.35">
      <c r="A10742" s="1" t="s">
        <v>44</v>
      </c>
      <c r="B10742" s="1" t="s">
        <v>9</v>
      </c>
      <c r="C10742" s="1" t="s">
        <v>56</v>
      </c>
      <c r="D10742">
        <v>2001</v>
      </c>
      <c r="E10742">
        <v>270</v>
      </c>
      <c r="F10742" s="1">
        <f>file02_meat_consumption_worldwide[[#This Row],[Value]]/1000000000000</f>
        <v>2.7E-10</v>
      </c>
    </row>
    <row r="10743" spans="1:6" x14ac:dyDescent="0.35">
      <c r="A10743" s="1" t="s">
        <v>44</v>
      </c>
      <c r="B10743" s="1" t="s">
        <v>9</v>
      </c>
      <c r="C10743" s="1" t="s">
        <v>56</v>
      </c>
      <c r="D10743">
        <v>2002</v>
      </c>
      <c r="E10743">
        <v>270</v>
      </c>
      <c r="F10743" s="1">
        <f>file02_meat_consumption_worldwide[[#This Row],[Value]]/1000000000000</f>
        <v>2.7E-10</v>
      </c>
    </row>
    <row r="10744" spans="1:6" x14ac:dyDescent="0.35">
      <c r="A10744" s="1" t="s">
        <v>44</v>
      </c>
      <c r="B10744" s="1" t="s">
        <v>9</v>
      </c>
      <c r="C10744" s="1" t="s">
        <v>56</v>
      </c>
      <c r="D10744">
        <v>2003</v>
      </c>
      <c r="E10744">
        <v>290</v>
      </c>
      <c r="F10744" s="1">
        <f>file02_meat_consumption_worldwide[[#This Row],[Value]]/1000000000000</f>
        <v>2.8999999999999998E-10</v>
      </c>
    </row>
    <row r="10745" spans="1:6" x14ac:dyDescent="0.35">
      <c r="A10745" s="1" t="s">
        <v>44</v>
      </c>
      <c r="B10745" s="1" t="s">
        <v>9</v>
      </c>
      <c r="C10745" s="1" t="s">
        <v>56</v>
      </c>
      <c r="D10745">
        <v>2004</v>
      </c>
      <c r="E10745">
        <v>370</v>
      </c>
      <c r="F10745" s="1">
        <f>file02_meat_consumption_worldwide[[#This Row],[Value]]/1000000000000</f>
        <v>3.7000000000000001E-10</v>
      </c>
    </row>
    <row r="10746" spans="1:6" x14ac:dyDescent="0.35">
      <c r="A10746" s="1" t="s">
        <v>44</v>
      </c>
      <c r="B10746" s="1" t="s">
        <v>9</v>
      </c>
      <c r="C10746" s="1" t="s">
        <v>56</v>
      </c>
      <c r="D10746">
        <v>2005</v>
      </c>
      <c r="E10746">
        <v>300</v>
      </c>
      <c r="F10746" s="1">
        <f>file02_meat_consumption_worldwide[[#This Row],[Value]]/1000000000000</f>
        <v>3E-10</v>
      </c>
    </row>
    <row r="10747" spans="1:6" x14ac:dyDescent="0.35">
      <c r="A10747" s="1" t="s">
        <v>44</v>
      </c>
      <c r="B10747" s="1" t="s">
        <v>9</v>
      </c>
      <c r="C10747" s="1" t="s">
        <v>56</v>
      </c>
      <c r="D10747">
        <v>2006</v>
      </c>
      <c r="E10747">
        <v>250</v>
      </c>
      <c r="F10747" s="1">
        <f>file02_meat_consumption_worldwide[[#This Row],[Value]]/1000000000000</f>
        <v>2.5000000000000002E-10</v>
      </c>
    </row>
    <row r="10748" spans="1:6" x14ac:dyDescent="0.35">
      <c r="A10748" s="1" t="s">
        <v>44</v>
      </c>
      <c r="B10748" s="1" t="s">
        <v>9</v>
      </c>
      <c r="C10748" s="1" t="s">
        <v>56</v>
      </c>
      <c r="D10748">
        <v>2007</v>
      </c>
      <c r="E10748">
        <v>270</v>
      </c>
      <c r="F10748" s="1">
        <f>file02_meat_consumption_worldwide[[#This Row],[Value]]/1000000000000</f>
        <v>2.7E-10</v>
      </c>
    </row>
    <row r="10749" spans="1:6" x14ac:dyDescent="0.35">
      <c r="A10749" s="1" t="s">
        <v>44</v>
      </c>
      <c r="B10749" s="1" t="s">
        <v>9</v>
      </c>
      <c r="C10749" s="1" t="s">
        <v>56</v>
      </c>
      <c r="D10749">
        <v>2008</v>
      </c>
      <c r="E10749">
        <v>280</v>
      </c>
      <c r="F10749" s="1">
        <f>file02_meat_consumption_worldwide[[#This Row],[Value]]/1000000000000</f>
        <v>2.8000000000000002E-10</v>
      </c>
    </row>
    <row r="10750" spans="1:6" x14ac:dyDescent="0.35">
      <c r="A10750" s="1" t="s">
        <v>44</v>
      </c>
      <c r="B10750" s="1" t="s">
        <v>9</v>
      </c>
      <c r="C10750" s="1" t="s">
        <v>56</v>
      </c>
      <c r="D10750">
        <v>2009</v>
      </c>
      <c r="E10750">
        <v>290</v>
      </c>
      <c r="F10750" s="1">
        <f>file02_meat_consumption_worldwide[[#This Row],[Value]]/1000000000000</f>
        <v>2.8999999999999998E-10</v>
      </c>
    </row>
    <row r="10751" spans="1:6" x14ac:dyDescent="0.35">
      <c r="A10751" s="1" t="s">
        <v>44</v>
      </c>
      <c r="B10751" s="1" t="s">
        <v>9</v>
      </c>
      <c r="C10751" s="1" t="s">
        <v>56</v>
      </c>
      <c r="D10751">
        <v>2010</v>
      </c>
      <c r="E10751">
        <v>400</v>
      </c>
      <c r="F10751" s="1">
        <f>file02_meat_consumption_worldwide[[#This Row],[Value]]/1000000000000</f>
        <v>4.0000000000000001E-10</v>
      </c>
    </row>
    <row r="10752" spans="1:6" x14ac:dyDescent="0.35">
      <c r="A10752" s="1" t="s">
        <v>44</v>
      </c>
      <c r="B10752" s="1" t="s">
        <v>9</v>
      </c>
      <c r="C10752" s="1" t="s">
        <v>56</v>
      </c>
      <c r="D10752">
        <v>2011</v>
      </c>
      <c r="E10752">
        <v>440</v>
      </c>
      <c r="F10752" s="1">
        <f>file02_meat_consumption_worldwide[[#This Row],[Value]]/1000000000000</f>
        <v>4.3999999999999998E-10</v>
      </c>
    </row>
    <row r="10753" spans="1:6" x14ac:dyDescent="0.35">
      <c r="A10753" s="1" t="s">
        <v>44</v>
      </c>
      <c r="B10753" s="1" t="s">
        <v>9</v>
      </c>
      <c r="C10753" s="1" t="s">
        <v>56</v>
      </c>
      <c r="D10753">
        <v>2012</v>
      </c>
      <c r="E10753">
        <v>490</v>
      </c>
      <c r="F10753" s="1">
        <f>file02_meat_consumption_worldwide[[#This Row],[Value]]/1000000000000</f>
        <v>4.8999999999999996E-10</v>
      </c>
    </row>
    <row r="10754" spans="1:6" x14ac:dyDescent="0.35">
      <c r="A10754" s="1" t="s">
        <v>44</v>
      </c>
      <c r="B10754" s="1" t="s">
        <v>9</v>
      </c>
      <c r="C10754" s="1" t="s">
        <v>56</v>
      </c>
      <c r="D10754">
        <v>2013</v>
      </c>
      <c r="E10754">
        <v>490</v>
      </c>
      <c r="F10754" s="1">
        <f>file02_meat_consumption_worldwide[[#This Row],[Value]]/1000000000000</f>
        <v>4.8999999999999996E-10</v>
      </c>
    </row>
    <row r="10755" spans="1:6" x14ac:dyDescent="0.35">
      <c r="A10755" s="1" t="s">
        <v>44</v>
      </c>
      <c r="B10755" s="1" t="s">
        <v>9</v>
      </c>
      <c r="C10755" s="1" t="s">
        <v>56</v>
      </c>
      <c r="D10755">
        <v>2014</v>
      </c>
      <c r="E10755">
        <v>480</v>
      </c>
      <c r="F10755" s="1">
        <f>file02_meat_consumption_worldwide[[#This Row],[Value]]/1000000000000</f>
        <v>4.8E-10</v>
      </c>
    </row>
    <row r="10756" spans="1:6" x14ac:dyDescent="0.35">
      <c r="A10756" s="1" t="s">
        <v>44</v>
      </c>
      <c r="B10756" s="1" t="s">
        <v>9</v>
      </c>
      <c r="C10756" s="1" t="s">
        <v>56</v>
      </c>
      <c r="D10756">
        <v>2015</v>
      </c>
      <c r="E10756">
        <v>510</v>
      </c>
      <c r="F10756" s="1">
        <f>file02_meat_consumption_worldwide[[#This Row],[Value]]/1000000000000</f>
        <v>5.1E-10</v>
      </c>
    </row>
    <row r="10757" spans="1:6" x14ac:dyDescent="0.35">
      <c r="A10757" s="1" t="s">
        <v>44</v>
      </c>
      <c r="B10757" s="1" t="s">
        <v>9</v>
      </c>
      <c r="C10757" s="1" t="s">
        <v>56</v>
      </c>
      <c r="D10757">
        <v>2016</v>
      </c>
      <c r="E10757">
        <v>510</v>
      </c>
      <c r="F10757" s="1">
        <f>file02_meat_consumption_worldwide[[#This Row],[Value]]/1000000000000</f>
        <v>5.1E-10</v>
      </c>
    </row>
    <row r="10758" spans="1:6" x14ac:dyDescent="0.35">
      <c r="A10758" s="1" t="s">
        <v>44</v>
      </c>
      <c r="B10758" s="1" t="s">
        <v>9</v>
      </c>
      <c r="C10758" s="1" t="s">
        <v>56</v>
      </c>
      <c r="D10758">
        <v>2017</v>
      </c>
      <c r="E10758">
        <v>5.4077720926878992E+16</v>
      </c>
      <c r="F10758" s="1">
        <f>file02_meat_consumption_worldwide[[#This Row],[Value]]/1000000000000</f>
        <v>54077.720926878988</v>
      </c>
    </row>
    <row r="10759" spans="1:6" x14ac:dyDescent="0.35">
      <c r="A10759" s="1" t="s">
        <v>44</v>
      </c>
      <c r="B10759" s="1" t="s">
        <v>9</v>
      </c>
      <c r="C10759" s="1" t="s">
        <v>56</v>
      </c>
      <c r="D10759">
        <v>2018</v>
      </c>
      <c r="E10759">
        <v>56282438405823</v>
      </c>
      <c r="F10759" s="1">
        <f>file02_meat_consumption_worldwide[[#This Row],[Value]]/1000000000000</f>
        <v>56.282438405823001</v>
      </c>
    </row>
    <row r="10760" spans="1:6" x14ac:dyDescent="0.35">
      <c r="A10760" s="1" t="s">
        <v>44</v>
      </c>
      <c r="B10760" s="1" t="s">
        <v>9</v>
      </c>
      <c r="C10760" s="1" t="s">
        <v>56</v>
      </c>
      <c r="D10760">
        <v>2019</v>
      </c>
      <c r="E10760">
        <v>5.9181306522096992E+16</v>
      </c>
      <c r="F10760" s="1">
        <f>file02_meat_consumption_worldwide[[#This Row],[Value]]/1000000000000</f>
        <v>59181.306522096995</v>
      </c>
    </row>
    <row r="10761" spans="1:6" x14ac:dyDescent="0.35">
      <c r="A10761" s="1" t="s">
        <v>44</v>
      </c>
      <c r="B10761" s="1" t="s">
        <v>9</v>
      </c>
      <c r="C10761" s="1" t="s">
        <v>56</v>
      </c>
      <c r="D10761">
        <v>2020</v>
      </c>
      <c r="E10761">
        <v>61977582032983</v>
      </c>
      <c r="F10761" s="1">
        <f>file02_meat_consumption_worldwide[[#This Row],[Value]]/1000000000000</f>
        <v>61.977582032983001</v>
      </c>
    </row>
    <row r="10762" spans="1:6" x14ac:dyDescent="0.35">
      <c r="A10762" s="1" t="s">
        <v>44</v>
      </c>
      <c r="B10762" s="1" t="s">
        <v>9</v>
      </c>
      <c r="C10762" s="1" t="s">
        <v>56</v>
      </c>
      <c r="D10762">
        <v>2021</v>
      </c>
      <c r="E10762">
        <v>6483872363734</v>
      </c>
      <c r="F10762" s="1">
        <f>file02_meat_consumption_worldwide[[#This Row],[Value]]/1000000000000</f>
        <v>6.4838723637340001</v>
      </c>
    </row>
    <row r="10763" spans="1:6" x14ac:dyDescent="0.35">
      <c r="A10763" s="1" t="s">
        <v>44</v>
      </c>
      <c r="B10763" s="1" t="s">
        <v>9</v>
      </c>
      <c r="C10763" s="1" t="s">
        <v>56</v>
      </c>
      <c r="D10763">
        <v>2022</v>
      </c>
      <c r="E10763">
        <v>66792902003204</v>
      </c>
      <c r="F10763" s="1">
        <f>file02_meat_consumption_worldwide[[#This Row],[Value]]/1000000000000</f>
        <v>66.792902003204006</v>
      </c>
    </row>
    <row r="10764" spans="1:6" x14ac:dyDescent="0.35">
      <c r="A10764" s="1" t="s">
        <v>44</v>
      </c>
      <c r="B10764" s="1" t="s">
        <v>9</v>
      </c>
      <c r="C10764" s="1" t="s">
        <v>56</v>
      </c>
      <c r="D10764">
        <v>2023</v>
      </c>
      <c r="E10764">
        <v>68903360625264</v>
      </c>
      <c r="F10764" s="1">
        <f>file02_meat_consumption_worldwide[[#This Row],[Value]]/1000000000000</f>
        <v>68.903360625264</v>
      </c>
    </row>
    <row r="10765" spans="1:6" x14ac:dyDescent="0.35">
      <c r="A10765" s="1" t="s">
        <v>44</v>
      </c>
      <c r="B10765" s="1" t="s">
        <v>9</v>
      </c>
      <c r="C10765" s="1" t="s">
        <v>56</v>
      </c>
      <c r="D10765">
        <v>2024</v>
      </c>
      <c r="E10765">
        <v>71172078919738</v>
      </c>
      <c r="F10765" s="1">
        <f>file02_meat_consumption_worldwide[[#This Row],[Value]]/1000000000000</f>
        <v>71.172078919737999</v>
      </c>
    </row>
    <row r="10766" spans="1:6" x14ac:dyDescent="0.35">
      <c r="A10766" s="1" t="s">
        <v>44</v>
      </c>
      <c r="B10766" s="1" t="s">
        <v>9</v>
      </c>
      <c r="C10766" s="1" t="s">
        <v>56</v>
      </c>
      <c r="D10766">
        <v>2025</v>
      </c>
      <c r="E10766">
        <v>73497634837096</v>
      </c>
      <c r="F10766" s="1">
        <f>file02_meat_consumption_worldwide[[#This Row],[Value]]/1000000000000</f>
        <v>73.497634837096001</v>
      </c>
    </row>
    <row r="10767" spans="1:6" x14ac:dyDescent="0.35">
      <c r="A10767" s="1" t="s">
        <v>44</v>
      </c>
      <c r="B10767" s="1" t="s">
        <v>9</v>
      </c>
      <c r="C10767" s="1" t="s">
        <v>56</v>
      </c>
      <c r="D10767">
        <v>2026</v>
      </c>
      <c r="E10767">
        <v>75845290151342</v>
      </c>
      <c r="F10767" s="1">
        <f>file02_meat_consumption_worldwide[[#This Row],[Value]]/1000000000000</f>
        <v>75.845290151341999</v>
      </c>
    </row>
    <row r="10768" spans="1:6" x14ac:dyDescent="0.35">
      <c r="A10768" s="1" t="s">
        <v>24</v>
      </c>
      <c r="B10768" s="1" t="s">
        <v>6</v>
      </c>
      <c r="C10768" s="1" t="s">
        <v>56</v>
      </c>
      <c r="D10768">
        <v>1990</v>
      </c>
      <c r="E10768">
        <v>7350</v>
      </c>
      <c r="F10768" s="1">
        <f>file02_meat_consumption_worldwide[[#This Row],[Value]]/1000000000000</f>
        <v>7.3499999999999996E-9</v>
      </c>
    </row>
    <row r="10769" spans="1:6" x14ac:dyDescent="0.35">
      <c r="A10769" s="1" t="s">
        <v>24</v>
      </c>
      <c r="B10769" s="1" t="s">
        <v>6</v>
      </c>
      <c r="C10769" s="1" t="s">
        <v>56</v>
      </c>
      <c r="D10769">
        <v>1991</v>
      </c>
      <c r="E10769">
        <v>6760</v>
      </c>
      <c r="F10769" s="1">
        <f>file02_meat_consumption_worldwide[[#This Row],[Value]]/1000000000000</f>
        <v>6.7599999999999998E-9</v>
      </c>
    </row>
    <row r="10770" spans="1:6" x14ac:dyDescent="0.35">
      <c r="A10770" s="1" t="s">
        <v>24</v>
      </c>
      <c r="B10770" s="1" t="s">
        <v>6</v>
      </c>
      <c r="C10770" s="1" t="s">
        <v>56</v>
      </c>
      <c r="D10770">
        <v>1992</v>
      </c>
      <c r="E10770">
        <v>5870</v>
      </c>
      <c r="F10770" s="1">
        <f>file02_meat_consumption_worldwide[[#This Row],[Value]]/1000000000000</f>
        <v>5.8699999999999998E-9</v>
      </c>
    </row>
    <row r="10771" spans="1:6" x14ac:dyDescent="0.35">
      <c r="A10771" s="1" t="s">
        <v>24</v>
      </c>
      <c r="B10771" s="1" t="s">
        <v>6</v>
      </c>
      <c r="C10771" s="1" t="s">
        <v>56</v>
      </c>
      <c r="D10771">
        <v>1993</v>
      </c>
      <c r="E10771">
        <v>6010</v>
      </c>
      <c r="F10771" s="1">
        <f>file02_meat_consumption_worldwide[[#This Row],[Value]]/1000000000000</f>
        <v>6.0099999999999997E-9</v>
      </c>
    </row>
    <row r="10772" spans="1:6" x14ac:dyDescent="0.35">
      <c r="A10772" s="1" t="s">
        <v>24</v>
      </c>
      <c r="B10772" s="1" t="s">
        <v>6</v>
      </c>
      <c r="C10772" s="1" t="s">
        <v>56</v>
      </c>
      <c r="D10772">
        <v>1994</v>
      </c>
      <c r="E10772">
        <v>6480</v>
      </c>
      <c r="F10772" s="1">
        <f>file02_meat_consumption_worldwide[[#This Row],[Value]]/1000000000000</f>
        <v>6.48E-9</v>
      </c>
    </row>
    <row r="10773" spans="1:6" x14ac:dyDescent="0.35">
      <c r="A10773" s="1" t="s">
        <v>24</v>
      </c>
      <c r="B10773" s="1" t="s">
        <v>6</v>
      </c>
      <c r="C10773" s="1" t="s">
        <v>56</v>
      </c>
      <c r="D10773">
        <v>1995</v>
      </c>
      <c r="E10773">
        <v>7020</v>
      </c>
      <c r="F10773" s="1">
        <f>file02_meat_consumption_worldwide[[#This Row],[Value]]/1000000000000</f>
        <v>7.0200000000000002E-9</v>
      </c>
    </row>
    <row r="10774" spans="1:6" x14ac:dyDescent="0.35">
      <c r="A10774" s="1" t="s">
        <v>24</v>
      </c>
      <c r="B10774" s="1" t="s">
        <v>6</v>
      </c>
      <c r="C10774" s="1" t="s">
        <v>56</v>
      </c>
      <c r="D10774">
        <v>1996</v>
      </c>
      <c r="E10774">
        <v>7320</v>
      </c>
      <c r="F10774" s="1">
        <f>file02_meat_consumption_worldwide[[#This Row],[Value]]/1000000000000</f>
        <v>7.3200000000000004E-9</v>
      </c>
    </row>
    <row r="10775" spans="1:6" x14ac:dyDescent="0.35">
      <c r="A10775" s="1" t="s">
        <v>24</v>
      </c>
      <c r="B10775" s="1" t="s">
        <v>6</v>
      </c>
      <c r="C10775" s="1" t="s">
        <v>56</v>
      </c>
      <c r="D10775">
        <v>1997</v>
      </c>
      <c r="E10775">
        <v>7660</v>
      </c>
      <c r="F10775" s="1">
        <f>file02_meat_consumption_worldwide[[#This Row],[Value]]/1000000000000</f>
        <v>7.6600000000000004E-9</v>
      </c>
    </row>
    <row r="10776" spans="1:6" x14ac:dyDescent="0.35">
      <c r="A10776" s="1" t="s">
        <v>24</v>
      </c>
      <c r="B10776" s="1" t="s">
        <v>6</v>
      </c>
      <c r="C10776" s="1" t="s">
        <v>56</v>
      </c>
      <c r="D10776">
        <v>1998</v>
      </c>
      <c r="E10776">
        <v>7650</v>
      </c>
      <c r="F10776" s="1">
        <f>file02_meat_consumption_worldwide[[#This Row],[Value]]/1000000000000</f>
        <v>7.6500000000000007E-9</v>
      </c>
    </row>
    <row r="10777" spans="1:6" x14ac:dyDescent="0.35">
      <c r="A10777" s="1" t="s">
        <v>24</v>
      </c>
      <c r="B10777" s="1" t="s">
        <v>6</v>
      </c>
      <c r="C10777" s="1" t="s">
        <v>56</v>
      </c>
      <c r="D10777">
        <v>1999</v>
      </c>
      <c r="E10777">
        <v>7160</v>
      </c>
      <c r="F10777" s="1">
        <f>file02_meat_consumption_worldwide[[#This Row],[Value]]/1000000000000</f>
        <v>7.1600000000000001E-9</v>
      </c>
    </row>
    <row r="10778" spans="1:6" x14ac:dyDescent="0.35">
      <c r="A10778" s="1" t="s">
        <v>24</v>
      </c>
      <c r="B10778" s="1" t="s">
        <v>6</v>
      </c>
      <c r="C10778" s="1" t="s">
        <v>56</v>
      </c>
      <c r="D10778">
        <v>2000</v>
      </c>
      <c r="E10778">
        <v>7450</v>
      </c>
      <c r="F10778" s="1">
        <f>file02_meat_consumption_worldwide[[#This Row],[Value]]/1000000000000</f>
        <v>7.4499999999999997E-9</v>
      </c>
    </row>
    <row r="10779" spans="1:6" x14ac:dyDescent="0.35">
      <c r="A10779" s="1" t="s">
        <v>24</v>
      </c>
      <c r="B10779" s="1" t="s">
        <v>6</v>
      </c>
      <c r="C10779" s="1" t="s">
        <v>56</v>
      </c>
      <c r="D10779">
        <v>2001</v>
      </c>
      <c r="E10779">
        <v>6980</v>
      </c>
      <c r="F10779" s="1">
        <f>file02_meat_consumption_worldwide[[#This Row],[Value]]/1000000000000</f>
        <v>6.9800000000000003E-9</v>
      </c>
    </row>
    <row r="10780" spans="1:6" x14ac:dyDescent="0.35">
      <c r="A10780" s="1" t="s">
        <v>24</v>
      </c>
      <c r="B10780" s="1" t="s">
        <v>6</v>
      </c>
      <c r="C10780" s="1" t="s">
        <v>56</v>
      </c>
      <c r="D10780">
        <v>2002</v>
      </c>
      <c r="E10780">
        <v>6750</v>
      </c>
      <c r="F10780" s="1">
        <f>file02_meat_consumption_worldwide[[#This Row],[Value]]/1000000000000</f>
        <v>6.7500000000000001E-9</v>
      </c>
    </row>
    <row r="10781" spans="1:6" x14ac:dyDescent="0.35">
      <c r="A10781" s="1" t="s">
        <v>24</v>
      </c>
      <c r="B10781" s="1" t="s">
        <v>6</v>
      </c>
      <c r="C10781" s="1" t="s">
        <v>56</v>
      </c>
      <c r="D10781">
        <v>2003</v>
      </c>
      <c r="E10781">
        <v>6380</v>
      </c>
      <c r="F10781" s="1">
        <f>file02_meat_consumption_worldwide[[#This Row],[Value]]/1000000000000</f>
        <v>6.3799999999999999E-9</v>
      </c>
    </row>
    <row r="10782" spans="1:6" x14ac:dyDescent="0.35">
      <c r="A10782" s="1" t="s">
        <v>24</v>
      </c>
      <c r="B10782" s="1" t="s">
        <v>6</v>
      </c>
      <c r="C10782" s="1" t="s">
        <v>56</v>
      </c>
      <c r="D10782">
        <v>2004</v>
      </c>
      <c r="E10782">
        <v>7050</v>
      </c>
      <c r="F10782" s="1">
        <f>file02_meat_consumption_worldwide[[#This Row],[Value]]/1000000000000</f>
        <v>7.0500000000000003E-9</v>
      </c>
    </row>
    <row r="10783" spans="1:6" x14ac:dyDescent="0.35">
      <c r="A10783" s="1" t="s">
        <v>24</v>
      </c>
      <c r="B10783" s="1" t="s">
        <v>6</v>
      </c>
      <c r="C10783" s="1" t="s">
        <v>56</v>
      </c>
      <c r="D10783">
        <v>2005</v>
      </c>
      <c r="E10783">
        <v>7830</v>
      </c>
      <c r="F10783" s="1">
        <f>file02_meat_consumption_worldwide[[#This Row],[Value]]/1000000000000</f>
        <v>7.8299999999999996E-9</v>
      </c>
    </row>
    <row r="10784" spans="1:6" x14ac:dyDescent="0.35">
      <c r="A10784" s="1" t="s">
        <v>24</v>
      </c>
      <c r="B10784" s="1" t="s">
        <v>6</v>
      </c>
      <c r="C10784" s="1" t="s">
        <v>56</v>
      </c>
      <c r="D10784">
        <v>2006</v>
      </c>
      <c r="E10784">
        <v>8050</v>
      </c>
      <c r="F10784" s="1">
        <f>file02_meat_consumption_worldwide[[#This Row],[Value]]/1000000000000</f>
        <v>8.0499999999999993E-9</v>
      </c>
    </row>
    <row r="10785" spans="1:6" x14ac:dyDescent="0.35">
      <c r="A10785" s="1" t="s">
        <v>24</v>
      </c>
      <c r="B10785" s="1" t="s">
        <v>6</v>
      </c>
      <c r="C10785" s="1" t="s">
        <v>56</v>
      </c>
      <c r="D10785">
        <v>2007</v>
      </c>
      <c r="E10785">
        <v>7750</v>
      </c>
      <c r="F10785" s="1">
        <f>file02_meat_consumption_worldwide[[#This Row],[Value]]/1000000000000</f>
        <v>7.7499999999999999E-9</v>
      </c>
    </row>
    <row r="10786" spans="1:6" x14ac:dyDescent="0.35">
      <c r="A10786" s="1" t="s">
        <v>24</v>
      </c>
      <c r="B10786" s="1" t="s">
        <v>6</v>
      </c>
      <c r="C10786" s="1" t="s">
        <v>56</v>
      </c>
      <c r="D10786">
        <v>2008</v>
      </c>
      <c r="E10786">
        <v>7630</v>
      </c>
      <c r="F10786" s="1">
        <f>file02_meat_consumption_worldwide[[#This Row],[Value]]/1000000000000</f>
        <v>7.6299999999999995E-9</v>
      </c>
    </row>
    <row r="10787" spans="1:6" x14ac:dyDescent="0.35">
      <c r="A10787" s="1" t="s">
        <v>24</v>
      </c>
      <c r="B10787" s="1" t="s">
        <v>6</v>
      </c>
      <c r="C10787" s="1" t="s">
        <v>56</v>
      </c>
      <c r="D10787">
        <v>2009</v>
      </c>
      <c r="E10787">
        <v>7060</v>
      </c>
      <c r="F10787" s="1">
        <f>file02_meat_consumption_worldwide[[#This Row],[Value]]/1000000000000</f>
        <v>7.06E-9</v>
      </c>
    </row>
    <row r="10788" spans="1:6" x14ac:dyDescent="0.35">
      <c r="A10788" s="1" t="s">
        <v>24</v>
      </c>
      <c r="B10788" s="1" t="s">
        <v>6</v>
      </c>
      <c r="C10788" s="1" t="s">
        <v>56</v>
      </c>
      <c r="D10788">
        <v>2010</v>
      </c>
      <c r="E10788">
        <v>7660</v>
      </c>
      <c r="F10788" s="1">
        <f>file02_meat_consumption_worldwide[[#This Row],[Value]]/1000000000000</f>
        <v>7.6600000000000004E-9</v>
      </c>
    </row>
    <row r="10789" spans="1:6" x14ac:dyDescent="0.35">
      <c r="A10789" s="1" t="s">
        <v>24</v>
      </c>
      <c r="B10789" s="1" t="s">
        <v>6</v>
      </c>
      <c r="C10789" s="1" t="s">
        <v>56</v>
      </c>
      <c r="D10789">
        <v>2011</v>
      </c>
      <c r="E10789">
        <v>8170</v>
      </c>
      <c r="F10789" s="1">
        <f>file02_meat_consumption_worldwide[[#This Row],[Value]]/1000000000000</f>
        <v>8.1699999999999997E-9</v>
      </c>
    </row>
    <row r="10790" spans="1:6" x14ac:dyDescent="0.35">
      <c r="A10790" s="1" t="s">
        <v>24</v>
      </c>
      <c r="B10790" s="1" t="s">
        <v>6</v>
      </c>
      <c r="C10790" s="1" t="s">
        <v>56</v>
      </c>
      <c r="D10790">
        <v>2012</v>
      </c>
      <c r="E10790">
        <v>8460</v>
      </c>
      <c r="F10790" s="1">
        <f>file02_meat_consumption_worldwide[[#This Row],[Value]]/1000000000000</f>
        <v>8.4599999999999993E-9</v>
      </c>
    </row>
    <row r="10791" spans="1:6" x14ac:dyDescent="0.35">
      <c r="A10791" s="1" t="s">
        <v>24</v>
      </c>
      <c r="B10791" s="1" t="s">
        <v>6</v>
      </c>
      <c r="C10791" s="1" t="s">
        <v>56</v>
      </c>
      <c r="D10791">
        <v>2013</v>
      </c>
      <c r="E10791">
        <v>8110</v>
      </c>
      <c r="F10791" s="1">
        <f>file02_meat_consumption_worldwide[[#This Row],[Value]]/1000000000000</f>
        <v>8.1099999999999995E-9</v>
      </c>
    </row>
    <row r="10792" spans="1:6" x14ac:dyDescent="0.35">
      <c r="A10792" s="1" t="s">
        <v>24</v>
      </c>
      <c r="B10792" s="1" t="s">
        <v>6</v>
      </c>
      <c r="C10792" s="1" t="s">
        <v>56</v>
      </c>
      <c r="D10792">
        <v>2014</v>
      </c>
      <c r="E10792">
        <v>8420</v>
      </c>
      <c r="F10792" s="1">
        <f>file02_meat_consumption_worldwide[[#This Row],[Value]]/1000000000000</f>
        <v>8.4200000000000003E-9</v>
      </c>
    </row>
    <row r="10793" spans="1:6" x14ac:dyDescent="0.35">
      <c r="A10793" s="1" t="s">
        <v>24</v>
      </c>
      <c r="B10793" s="1" t="s">
        <v>6</v>
      </c>
      <c r="C10793" s="1" t="s">
        <v>56</v>
      </c>
      <c r="D10793">
        <v>2015</v>
      </c>
      <c r="E10793">
        <v>8370</v>
      </c>
      <c r="F10793" s="1">
        <f>file02_meat_consumption_worldwide[[#This Row],[Value]]/1000000000000</f>
        <v>8.3699999999999998E-9</v>
      </c>
    </row>
    <row r="10794" spans="1:6" x14ac:dyDescent="0.35">
      <c r="A10794" s="1" t="s">
        <v>24</v>
      </c>
      <c r="B10794" s="1" t="s">
        <v>6</v>
      </c>
      <c r="C10794" s="1" t="s">
        <v>56</v>
      </c>
      <c r="D10794">
        <v>2016</v>
      </c>
      <c r="E10794">
        <v>8150</v>
      </c>
      <c r="F10794" s="1">
        <f>file02_meat_consumption_worldwide[[#This Row],[Value]]/1000000000000</f>
        <v>8.1500000000000002E-9</v>
      </c>
    </row>
    <row r="10795" spans="1:6" x14ac:dyDescent="0.35">
      <c r="A10795" s="1" t="s">
        <v>24</v>
      </c>
      <c r="B10795" s="1" t="s">
        <v>6</v>
      </c>
      <c r="C10795" s="1" t="s">
        <v>56</v>
      </c>
      <c r="D10795">
        <v>2017</v>
      </c>
      <c r="E10795">
        <v>8196396302940269</v>
      </c>
      <c r="F10795" s="1">
        <f>file02_meat_consumption_worldwide[[#This Row],[Value]]/1000000000000</f>
        <v>8196.3963029402694</v>
      </c>
    </row>
    <row r="10796" spans="1:6" x14ac:dyDescent="0.35">
      <c r="A10796" s="1" t="s">
        <v>24</v>
      </c>
      <c r="B10796" s="1" t="s">
        <v>6</v>
      </c>
      <c r="C10796" s="1" t="s">
        <v>56</v>
      </c>
      <c r="D10796">
        <v>2018</v>
      </c>
      <c r="E10796">
        <v>8241178806946901</v>
      </c>
      <c r="F10796" s="1">
        <f>file02_meat_consumption_worldwide[[#This Row],[Value]]/1000000000000</f>
        <v>8241.1788069469003</v>
      </c>
    </row>
    <row r="10797" spans="1:6" x14ac:dyDescent="0.35">
      <c r="A10797" s="1" t="s">
        <v>24</v>
      </c>
      <c r="B10797" s="1" t="s">
        <v>6</v>
      </c>
      <c r="C10797" s="1" t="s">
        <v>56</v>
      </c>
      <c r="D10797">
        <v>2019</v>
      </c>
      <c r="E10797">
        <v>8272059781491209</v>
      </c>
      <c r="F10797" s="1">
        <f>file02_meat_consumption_worldwide[[#This Row],[Value]]/1000000000000</f>
        <v>8272.0597814912089</v>
      </c>
    </row>
    <row r="10798" spans="1:6" x14ac:dyDescent="0.35">
      <c r="A10798" s="1" t="s">
        <v>24</v>
      </c>
      <c r="B10798" s="1" t="s">
        <v>6</v>
      </c>
      <c r="C10798" s="1" t="s">
        <v>56</v>
      </c>
      <c r="D10798">
        <v>2020</v>
      </c>
      <c r="E10798">
        <v>830289684197044</v>
      </c>
      <c r="F10798" s="1">
        <f>file02_meat_consumption_worldwide[[#This Row],[Value]]/1000000000000</f>
        <v>830.28968419704404</v>
      </c>
    </row>
    <row r="10799" spans="1:6" x14ac:dyDescent="0.35">
      <c r="A10799" s="1" t="s">
        <v>24</v>
      </c>
      <c r="B10799" s="1" t="s">
        <v>6</v>
      </c>
      <c r="C10799" s="1" t="s">
        <v>56</v>
      </c>
      <c r="D10799">
        <v>2021</v>
      </c>
      <c r="E10799">
        <v>834894159499451</v>
      </c>
      <c r="F10799" s="1">
        <f>file02_meat_consumption_worldwide[[#This Row],[Value]]/1000000000000</f>
        <v>834.89415949945101</v>
      </c>
    </row>
    <row r="10800" spans="1:6" x14ac:dyDescent="0.35">
      <c r="A10800" s="1" t="s">
        <v>24</v>
      </c>
      <c r="B10800" s="1" t="s">
        <v>6</v>
      </c>
      <c r="C10800" s="1" t="s">
        <v>56</v>
      </c>
      <c r="D10800">
        <v>2022</v>
      </c>
      <c r="E10800">
        <v>839533891906651</v>
      </c>
      <c r="F10800" s="1">
        <f>file02_meat_consumption_worldwide[[#This Row],[Value]]/1000000000000</f>
        <v>839.53389190665098</v>
      </c>
    </row>
    <row r="10801" spans="1:6" x14ac:dyDescent="0.35">
      <c r="A10801" s="1" t="s">
        <v>24</v>
      </c>
      <c r="B10801" s="1" t="s">
        <v>6</v>
      </c>
      <c r="C10801" s="1" t="s">
        <v>56</v>
      </c>
      <c r="D10801">
        <v>2023</v>
      </c>
      <c r="E10801">
        <v>843893559474355</v>
      </c>
      <c r="F10801" s="1">
        <f>file02_meat_consumption_worldwide[[#This Row],[Value]]/1000000000000</f>
        <v>843.89355947435502</v>
      </c>
    </row>
    <row r="10802" spans="1:6" x14ac:dyDescent="0.35">
      <c r="A10802" s="1" t="s">
        <v>24</v>
      </c>
      <c r="B10802" s="1" t="s">
        <v>6</v>
      </c>
      <c r="C10802" s="1" t="s">
        <v>56</v>
      </c>
      <c r="D10802">
        <v>2024</v>
      </c>
      <c r="E10802">
        <v>847541893876017</v>
      </c>
      <c r="F10802" s="1">
        <f>file02_meat_consumption_worldwide[[#This Row],[Value]]/1000000000000</f>
        <v>847.54189387601696</v>
      </c>
    </row>
    <row r="10803" spans="1:6" x14ac:dyDescent="0.35">
      <c r="A10803" s="1" t="s">
        <v>24</v>
      </c>
      <c r="B10803" s="1" t="s">
        <v>6</v>
      </c>
      <c r="C10803" s="1" t="s">
        <v>56</v>
      </c>
      <c r="D10803">
        <v>2025</v>
      </c>
      <c r="E10803">
        <v>851205234192289</v>
      </c>
      <c r="F10803" s="1">
        <f>file02_meat_consumption_worldwide[[#This Row],[Value]]/1000000000000</f>
        <v>851.20523419228903</v>
      </c>
    </row>
    <row r="10804" spans="1:6" x14ac:dyDescent="0.35">
      <c r="A10804" s="1" t="s">
        <v>24</v>
      </c>
      <c r="B10804" s="1" t="s">
        <v>6</v>
      </c>
      <c r="C10804" s="1" t="s">
        <v>56</v>
      </c>
      <c r="D10804">
        <v>2026</v>
      </c>
      <c r="E10804">
        <v>8557424051854939</v>
      </c>
      <c r="F10804" s="1">
        <f>file02_meat_consumption_worldwide[[#This Row],[Value]]/1000000000000</f>
        <v>8557.4240518549395</v>
      </c>
    </row>
    <row r="10805" spans="1:6" x14ac:dyDescent="0.35">
      <c r="A10805" s="1" t="s">
        <v>30</v>
      </c>
      <c r="B10805" s="1" t="s">
        <v>8</v>
      </c>
      <c r="C10805" s="1" t="s">
        <v>56</v>
      </c>
      <c r="D10805">
        <v>1990</v>
      </c>
      <c r="E10805">
        <v>5460</v>
      </c>
      <c r="F10805" s="1">
        <f>file02_meat_consumption_worldwide[[#This Row],[Value]]/1000000000000</f>
        <v>5.4599999999999998E-9</v>
      </c>
    </row>
    <row r="10806" spans="1:6" x14ac:dyDescent="0.35">
      <c r="A10806" s="1" t="s">
        <v>30</v>
      </c>
      <c r="B10806" s="1" t="s">
        <v>8</v>
      </c>
      <c r="C10806" s="1" t="s">
        <v>56</v>
      </c>
      <c r="D10806">
        <v>1991</v>
      </c>
      <c r="E10806">
        <v>5750</v>
      </c>
      <c r="F10806" s="1">
        <f>file02_meat_consumption_worldwide[[#This Row],[Value]]/1000000000000</f>
        <v>5.7500000000000002E-9</v>
      </c>
    </row>
    <row r="10807" spans="1:6" x14ac:dyDescent="0.35">
      <c r="A10807" s="1" t="s">
        <v>30</v>
      </c>
      <c r="B10807" s="1" t="s">
        <v>8</v>
      </c>
      <c r="C10807" s="1" t="s">
        <v>56</v>
      </c>
      <c r="D10807">
        <v>1992</v>
      </c>
      <c r="E10807">
        <v>5860</v>
      </c>
      <c r="F10807" s="1">
        <f>file02_meat_consumption_worldwide[[#This Row],[Value]]/1000000000000</f>
        <v>5.86E-9</v>
      </c>
    </row>
    <row r="10808" spans="1:6" x14ac:dyDescent="0.35">
      <c r="A10808" s="1" t="s">
        <v>30</v>
      </c>
      <c r="B10808" s="1" t="s">
        <v>8</v>
      </c>
      <c r="C10808" s="1" t="s">
        <v>56</v>
      </c>
      <c r="D10808">
        <v>1993</v>
      </c>
      <c r="E10808">
        <v>6230</v>
      </c>
      <c r="F10808" s="1">
        <f>file02_meat_consumption_worldwide[[#This Row],[Value]]/1000000000000</f>
        <v>6.2300000000000002E-9</v>
      </c>
    </row>
    <row r="10809" spans="1:6" x14ac:dyDescent="0.35">
      <c r="A10809" s="1" t="s">
        <v>30</v>
      </c>
      <c r="B10809" s="1" t="s">
        <v>8</v>
      </c>
      <c r="C10809" s="1" t="s">
        <v>56</v>
      </c>
      <c r="D10809">
        <v>1994</v>
      </c>
      <c r="E10809">
        <v>6610</v>
      </c>
      <c r="F10809" s="1">
        <f>file02_meat_consumption_worldwide[[#This Row],[Value]]/1000000000000</f>
        <v>6.6100000000000001E-9</v>
      </c>
    </row>
    <row r="10810" spans="1:6" x14ac:dyDescent="0.35">
      <c r="A10810" s="1" t="s">
        <v>30</v>
      </c>
      <c r="B10810" s="1" t="s">
        <v>8</v>
      </c>
      <c r="C10810" s="1" t="s">
        <v>56</v>
      </c>
      <c r="D10810">
        <v>1995</v>
      </c>
      <c r="E10810">
        <v>5730</v>
      </c>
      <c r="F10810" s="1">
        <f>file02_meat_consumption_worldwide[[#This Row],[Value]]/1000000000000</f>
        <v>5.7299999999999999E-9</v>
      </c>
    </row>
    <row r="10811" spans="1:6" x14ac:dyDescent="0.35">
      <c r="A10811" s="1" t="s">
        <v>30</v>
      </c>
      <c r="B10811" s="1" t="s">
        <v>8</v>
      </c>
      <c r="C10811" s="1" t="s">
        <v>56</v>
      </c>
      <c r="D10811">
        <v>1996</v>
      </c>
      <c r="E10811">
        <v>6010</v>
      </c>
      <c r="F10811" s="1">
        <f>file02_meat_consumption_worldwide[[#This Row],[Value]]/1000000000000</f>
        <v>6.0099999999999997E-9</v>
      </c>
    </row>
    <row r="10812" spans="1:6" x14ac:dyDescent="0.35">
      <c r="A10812" s="1" t="s">
        <v>30</v>
      </c>
      <c r="B10812" s="1" t="s">
        <v>8</v>
      </c>
      <c r="C10812" s="1" t="s">
        <v>56</v>
      </c>
      <c r="D10812">
        <v>1997</v>
      </c>
      <c r="E10812">
        <v>6340</v>
      </c>
      <c r="F10812" s="1">
        <f>file02_meat_consumption_worldwide[[#This Row],[Value]]/1000000000000</f>
        <v>6.34E-9</v>
      </c>
    </row>
    <row r="10813" spans="1:6" x14ac:dyDescent="0.35">
      <c r="A10813" s="1" t="s">
        <v>30</v>
      </c>
      <c r="B10813" s="1" t="s">
        <v>8</v>
      </c>
      <c r="C10813" s="1" t="s">
        <v>56</v>
      </c>
      <c r="D10813">
        <v>1998</v>
      </c>
      <c r="E10813">
        <v>6230</v>
      </c>
      <c r="F10813" s="1">
        <f>file02_meat_consumption_worldwide[[#This Row],[Value]]/1000000000000</f>
        <v>6.2300000000000002E-9</v>
      </c>
    </row>
    <row r="10814" spans="1:6" x14ac:dyDescent="0.35">
      <c r="A10814" s="1" t="s">
        <v>30</v>
      </c>
      <c r="B10814" s="1" t="s">
        <v>8</v>
      </c>
      <c r="C10814" s="1" t="s">
        <v>56</v>
      </c>
      <c r="D10814">
        <v>1999</v>
      </c>
      <c r="E10814">
        <v>5500</v>
      </c>
      <c r="F10814" s="1">
        <f>file02_meat_consumption_worldwide[[#This Row],[Value]]/1000000000000</f>
        <v>5.4999999999999996E-9</v>
      </c>
    </row>
    <row r="10815" spans="1:6" x14ac:dyDescent="0.35">
      <c r="A10815" s="1" t="s">
        <v>30</v>
      </c>
      <c r="B10815" s="1" t="s">
        <v>8</v>
      </c>
      <c r="C10815" s="1" t="s">
        <v>56</v>
      </c>
      <c r="D10815">
        <v>2000</v>
      </c>
      <c r="E10815">
        <v>4220</v>
      </c>
      <c r="F10815" s="1">
        <f>file02_meat_consumption_worldwide[[#This Row],[Value]]/1000000000000</f>
        <v>4.2199999999999999E-9</v>
      </c>
    </row>
    <row r="10816" spans="1:6" x14ac:dyDescent="0.35">
      <c r="A10816" s="1" t="s">
        <v>30</v>
      </c>
      <c r="B10816" s="1" t="s">
        <v>8</v>
      </c>
      <c r="C10816" s="1" t="s">
        <v>56</v>
      </c>
      <c r="D10816">
        <v>2001</v>
      </c>
      <c r="E10816">
        <v>4740</v>
      </c>
      <c r="F10816" s="1">
        <f>file02_meat_consumption_worldwide[[#This Row],[Value]]/1000000000000</f>
        <v>4.7399999999999998E-9</v>
      </c>
    </row>
    <row r="10817" spans="1:6" x14ac:dyDescent="0.35">
      <c r="A10817" s="1" t="s">
        <v>30</v>
      </c>
      <c r="B10817" s="1" t="s">
        <v>8</v>
      </c>
      <c r="C10817" s="1" t="s">
        <v>56</v>
      </c>
      <c r="D10817">
        <v>2002</v>
      </c>
      <c r="E10817">
        <v>4650</v>
      </c>
      <c r="F10817" s="1">
        <f>file02_meat_consumption_worldwide[[#This Row],[Value]]/1000000000000</f>
        <v>4.6500000000000003E-9</v>
      </c>
    </row>
    <row r="10818" spans="1:6" x14ac:dyDescent="0.35">
      <c r="A10818" s="1" t="s">
        <v>30</v>
      </c>
      <c r="B10818" s="1" t="s">
        <v>8</v>
      </c>
      <c r="C10818" s="1" t="s">
        <v>56</v>
      </c>
      <c r="D10818">
        <v>2003</v>
      </c>
      <c r="E10818">
        <v>4.8699996948242208E+16</v>
      </c>
      <c r="F10818" s="1">
        <f>file02_meat_consumption_worldwide[[#This Row],[Value]]/1000000000000</f>
        <v>48699.996948242209</v>
      </c>
    </row>
    <row r="10819" spans="1:6" x14ac:dyDescent="0.35">
      <c r="A10819" s="1" t="s">
        <v>30</v>
      </c>
      <c r="B10819" s="1" t="s">
        <v>8</v>
      </c>
      <c r="C10819" s="1" t="s">
        <v>56</v>
      </c>
      <c r="D10819">
        <v>2004</v>
      </c>
      <c r="E10819">
        <v>4840</v>
      </c>
      <c r="F10819" s="1">
        <f>file02_meat_consumption_worldwide[[#This Row],[Value]]/1000000000000</f>
        <v>4.8399999999999998E-9</v>
      </c>
    </row>
    <row r="10820" spans="1:6" x14ac:dyDescent="0.35">
      <c r="A10820" s="1" t="s">
        <v>30</v>
      </c>
      <c r="B10820" s="1" t="s">
        <v>8</v>
      </c>
      <c r="C10820" s="1" t="s">
        <v>56</v>
      </c>
      <c r="D10820">
        <v>2005</v>
      </c>
      <c r="E10820">
        <v>5530</v>
      </c>
      <c r="F10820" s="1">
        <f>file02_meat_consumption_worldwide[[#This Row],[Value]]/1000000000000</f>
        <v>5.5299999999999997E-9</v>
      </c>
    </row>
    <row r="10821" spans="1:6" x14ac:dyDescent="0.35">
      <c r="A10821" s="1" t="s">
        <v>30</v>
      </c>
      <c r="B10821" s="1" t="s">
        <v>8</v>
      </c>
      <c r="C10821" s="1" t="s">
        <v>56</v>
      </c>
      <c r="D10821">
        <v>2006</v>
      </c>
      <c r="E10821">
        <v>5920</v>
      </c>
      <c r="F10821" s="1">
        <f>file02_meat_consumption_worldwide[[#This Row],[Value]]/1000000000000</f>
        <v>5.9200000000000002E-9</v>
      </c>
    </row>
    <row r="10822" spans="1:6" x14ac:dyDescent="0.35">
      <c r="A10822" s="1" t="s">
        <v>30</v>
      </c>
      <c r="B10822" s="1" t="s">
        <v>8</v>
      </c>
      <c r="C10822" s="1" t="s">
        <v>56</v>
      </c>
      <c r="D10822">
        <v>2007</v>
      </c>
      <c r="E10822">
        <v>5990</v>
      </c>
      <c r="F10822" s="1">
        <f>file02_meat_consumption_worldwide[[#This Row],[Value]]/1000000000000</f>
        <v>5.9900000000000002E-9</v>
      </c>
    </row>
    <row r="10823" spans="1:6" x14ac:dyDescent="0.35">
      <c r="A10823" s="1" t="s">
        <v>30</v>
      </c>
      <c r="B10823" s="1" t="s">
        <v>8</v>
      </c>
      <c r="C10823" s="1" t="s">
        <v>56</v>
      </c>
      <c r="D10823">
        <v>2008</v>
      </c>
      <c r="E10823">
        <v>6380</v>
      </c>
      <c r="F10823" s="1">
        <f>file02_meat_consumption_worldwide[[#This Row],[Value]]/1000000000000</f>
        <v>6.3799999999999999E-9</v>
      </c>
    </row>
    <row r="10824" spans="1:6" x14ac:dyDescent="0.35">
      <c r="A10824" s="1" t="s">
        <v>30</v>
      </c>
      <c r="B10824" s="1" t="s">
        <v>8</v>
      </c>
      <c r="C10824" s="1" t="s">
        <v>56</v>
      </c>
      <c r="D10824">
        <v>2009</v>
      </c>
      <c r="E10824">
        <v>6490</v>
      </c>
      <c r="F10824" s="1">
        <f>file02_meat_consumption_worldwide[[#This Row],[Value]]/1000000000000</f>
        <v>6.4899999999999997E-9</v>
      </c>
    </row>
    <row r="10825" spans="1:6" x14ac:dyDescent="0.35">
      <c r="A10825" s="1" t="s">
        <v>30</v>
      </c>
      <c r="B10825" s="1" t="s">
        <v>8</v>
      </c>
      <c r="C10825" s="1" t="s">
        <v>56</v>
      </c>
      <c r="D10825">
        <v>2010</v>
      </c>
      <c r="E10825">
        <v>6960</v>
      </c>
      <c r="F10825" s="1">
        <f>file02_meat_consumption_worldwide[[#This Row],[Value]]/1000000000000</f>
        <v>6.96E-9</v>
      </c>
    </row>
    <row r="10826" spans="1:6" x14ac:dyDescent="0.35">
      <c r="A10826" s="1" t="s">
        <v>30</v>
      </c>
      <c r="B10826" s="1" t="s">
        <v>8</v>
      </c>
      <c r="C10826" s="1" t="s">
        <v>56</v>
      </c>
      <c r="D10826">
        <v>2011</v>
      </c>
      <c r="E10826">
        <v>7220</v>
      </c>
      <c r="F10826" s="1">
        <f>file02_meat_consumption_worldwide[[#This Row],[Value]]/1000000000000</f>
        <v>7.2200000000000003E-9</v>
      </c>
    </row>
    <row r="10827" spans="1:6" x14ac:dyDescent="0.35">
      <c r="A10827" s="1" t="s">
        <v>30</v>
      </c>
      <c r="B10827" s="1" t="s">
        <v>8</v>
      </c>
      <c r="C10827" s="1" t="s">
        <v>56</v>
      </c>
      <c r="D10827">
        <v>2012</v>
      </c>
      <c r="E10827">
        <v>7300</v>
      </c>
      <c r="F10827" s="1">
        <f>file02_meat_consumption_worldwide[[#This Row],[Value]]/1000000000000</f>
        <v>7.3E-9</v>
      </c>
    </row>
    <row r="10828" spans="1:6" x14ac:dyDescent="0.35">
      <c r="A10828" s="1" t="s">
        <v>30</v>
      </c>
      <c r="B10828" s="1" t="s">
        <v>8</v>
      </c>
      <c r="C10828" s="1" t="s">
        <v>56</v>
      </c>
      <c r="D10828">
        <v>2013</v>
      </c>
      <c r="E10828">
        <v>7440</v>
      </c>
      <c r="F10828" s="1">
        <f>file02_meat_consumption_worldwide[[#This Row],[Value]]/1000000000000</f>
        <v>7.44E-9</v>
      </c>
    </row>
    <row r="10829" spans="1:6" x14ac:dyDescent="0.35">
      <c r="A10829" s="1" t="s">
        <v>30</v>
      </c>
      <c r="B10829" s="1" t="s">
        <v>8</v>
      </c>
      <c r="C10829" s="1" t="s">
        <v>56</v>
      </c>
      <c r="D10829">
        <v>2014</v>
      </c>
      <c r="E10829">
        <v>7470</v>
      </c>
      <c r="F10829" s="1">
        <f>file02_meat_consumption_worldwide[[#This Row],[Value]]/1000000000000</f>
        <v>7.4700000000000001E-9</v>
      </c>
    </row>
    <row r="10830" spans="1:6" x14ac:dyDescent="0.35">
      <c r="A10830" s="1" t="s">
        <v>30</v>
      </c>
      <c r="B10830" s="1" t="s">
        <v>8</v>
      </c>
      <c r="C10830" s="1" t="s">
        <v>56</v>
      </c>
      <c r="D10830">
        <v>2015</v>
      </c>
      <c r="E10830">
        <v>7540</v>
      </c>
      <c r="F10830" s="1">
        <f>file02_meat_consumption_worldwide[[#This Row],[Value]]/1000000000000</f>
        <v>7.54E-9</v>
      </c>
    </row>
    <row r="10831" spans="1:6" x14ac:dyDescent="0.35">
      <c r="A10831" s="1" t="s">
        <v>30</v>
      </c>
      <c r="B10831" s="1" t="s">
        <v>8</v>
      </c>
      <c r="C10831" s="1" t="s">
        <v>56</v>
      </c>
      <c r="D10831">
        <v>2016</v>
      </c>
      <c r="E10831">
        <v>7560</v>
      </c>
      <c r="F10831" s="1">
        <f>file02_meat_consumption_worldwide[[#This Row],[Value]]/1000000000000</f>
        <v>7.5599999999999995E-9</v>
      </c>
    </row>
    <row r="10832" spans="1:6" x14ac:dyDescent="0.35">
      <c r="A10832" s="1" t="s">
        <v>30</v>
      </c>
      <c r="B10832" s="1" t="s">
        <v>8</v>
      </c>
      <c r="C10832" s="1" t="s">
        <v>56</v>
      </c>
      <c r="D10832">
        <v>2017</v>
      </c>
      <c r="E10832">
        <v>759254231837513</v>
      </c>
      <c r="F10832" s="1">
        <f>file02_meat_consumption_worldwide[[#This Row],[Value]]/1000000000000</f>
        <v>759.25423183751298</v>
      </c>
    </row>
    <row r="10833" spans="1:6" x14ac:dyDescent="0.35">
      <c r="A10833" s="1" t="s">
        <v>30</v>
      </c>
      <c r="B10833" s="1" t="s">
        <v>8</v>
      </c>
      <c r="C10833" s="1" t="s">
        <v>56</v>
      </c>
      <c r="D10833">
        <v>2018</v>
      </c>
      <c r="E10833">
        <v>775924292945835</v>
      </c>
      <c r="F10833" s="1">
        <f>file02_meat_consumption_worldwide[[#This Row],[Value]]/1000000000000</f>
        <v>775.92429294583496</v>
      </c>
    </row>
    <row r="10834" spans="1:6" x14ac:dyDescent="0.35">
      <c r="A10834" s="1" t="s">
        <v>30</v>
      </c>
      <c r="B10834" s="1" t="s">
        <v>8</v>
      </c>
      <c r="C10834" s="1" t="s">
        <v>56</v>
      </c>
      <c r="D10834">
        <v>2019</v>
      </c>
      <c r="E10834">
        <v>784796750462304</v>
      </c>
      <c r="F10834" s="1">
        <f>file02_meat_consumption_worldwide[[#This Row],[Value]]/1000000000000</f>
        <v>784.79675046230398</v>
      </c>
    </row>
    <row r="10835" spans="1:6" x14ac:dyDescent="0.35">
      <c r="A10835" s="1" t="s">
        <v>30</v>
      </c>
      <c r="B10835" s="1" t="s">
        <v>8</v>
      </c>
      <c r="C10835" s="1" t="s">
        <v>56</v>
      </c>
      <c r="D10835">
        <v>2020</v>
      </c>
      <c r="E10835">
        <v>798692876119821</v>
      </c>
      <c r="F10835" s="1">
        <f>file02_meat_consumption_worldwide[[#This Row],[Value]]/1000000000000</f>
        <v>798.69287611982099</v>
      </c>
    </row>
    <row r="10836" spans="1:6" x14ac:dyDescent="0.35">
      <c r="A10836" s="1" t="s">
        <v>30</v>
      </c>
      <c r="B10836" s="1" t="s">
        <v>8</v>
      </c>
      <c r="C10836" s="1" t="s">
        <v>56</v>
      </c>
      <c r="D10836">
        <v>2021</v>
      </c>
      <c r="E10836">
        <v>815019447982764</v>
      </c>
      <c r="F10836" s="1">
        <f>file02_meat_consumption_worldwide[[#This Row],[Value]]/1000000000000</f>
        <v>815.01944798276395</v>
      </c>
    </row>
    <row r="10837" spans="1:6" x14ac:dyDescent="0.35">
      <c r="A10837" s="1" t="s">
        <v>30</v>
      </c>
      <c r="B10837" s="1" t="s">
        <v>8</v>
      </c>
      <c r="C10837" s="1" t="s">
        <v>56</v>
      </c>
      <c r="D10837">
        <v>2022</v>
      </c>
      <c r="E10837">
        <v>831155088553799</v>
      </c>
      <c r="F10837" s="1">
        <f>file02_meat_consumption_worldwide[[#This Row],[Value]]/1000000000000</f>
        <v>831.15508855379903</v>
      </c>
    </row>
    <row r="10838" spans="1:6" x14ac:dyDescent="0.35">
      <c r="A10838" s="1" t="s">
        <v>30</v>
      </c>
      <c r="B10838" s="1" t="s">
        <v>8</v>
      </c>
      <c r="C10838" s="1" t="s">
        <v>56</v>
      </c>
      <c r="D10838">
        <v>2023</v>
      </c>
      <c r="E10838">
        <v>8486854482118829</v>
      </c>
      <c r="F10838" s="1">
        <f>file02_meat_consumption_worldwide[[#This Row],[Value]]/1000000000000</f>
        <v>8486.8544821188298</v>
      </c>
    </row>
    <row r="10839" spans="1:6" x14ac:dyDescent="0.35">
      <c r="A10839" s="1" t="s">
        <v>30</v>
      </c>
      <c r="B10839" s="1" t="s">
        <v>8</v>
      </c>
      <c r="C10839" s="1" t="s">
        <v>56</v>
      </c>
      <c r="D10839">
        <v>2024</v>
      </c>
      <c r="E10839">
        <v>8673759418604151</v>
      </c>
      <c r="F10839" s="1">
        <f>file02_meat_consumption_worldwide[[#This Row],[Value]]/1000000000000</f>
        <v>8673.7594186041515</v>
      </c>
    </row>
    <row r="10840" spans="1:6" x14ac:dyDescent="0.35">
      <c r="A10840" s="1" t="s">
        <v>30</v>
      </c>
      <c r="B10840" s="1" t="s">
        <v>8</v>
      </c>
      <c r="C10840" s="1" t="s">
        <v>56</v>
      </c>
      <c r="D10840">
        <v>2025</v>
      </c>
      <c r="E10840">
        <v>887348202690568</v>
      </c>
      <c r="F10840" s="1">
        <f>file02_meat_consumption_worldwide[[#This Row],[Value]]/1000000000000</f>
        <v>887.34820269056797</v>
      </c>
    </row>
    <row r="10841" spans="1:6" x14ac:dyDescent="0.35">
      <c r="A10841" s="1" t="s">
        <v>30</v>
      </c>
      <c r="B10841" s="1" t="s">
        <v>8</v>
      </c>
      <c r="C10841" s="1" t="s">
        <v>56</v>
      </c>
      <c r="D10841">
        <v>2026</v>
      </c>
      <c r="E10841">
        <v>906546224663439</v>
      </c>
      <c r="F10841" s="1">
        <f>file02_meat_consumption_worldwide[[#This Row],[Value]]/1000000000000</f>
        <v>906.54622466343903</v>
      </c>
    </row>
    <row r="10842" spans="1:6" x14ac:dyDescent="0.35">
      <c r="A10842" s="1" t="s">
        <v>25</v>
      </c>
      <c r="B10842" s="1" t="s">
        <v>10</v>
      </c>
      <c r="C10842" s="1" t="s">
        <v>56</v>
      </c>
      <c r="D10842">
        <v>1990</v>
      </c>
      <c r="E10842">
        <v>820</v>
      </c>
      <c r="F10842" s="1">
        <f>file02_meat_consumption_worldwide[[#This Row],[Value]]/1000000000000</f>
        <v>8.1999999999999996E-10</v>
      </c>
    </row>
    <row r="10843" spans="1:6" x14ac:dyDescent="0.35">
      <c r="A10843" s="1" t="s">
        <v>25</v>
      </c>
      <c r="B10843" s="1" t="s">
        <v>10</v>
      </c>
      <c r="C10843" s="1" t="s">
        <v>56</v>
      </c>
      <c r="D10843">
        <v>1991</v>
      </c>
      <c r="E10843">
        <v>740</v>
      </c>
      <c r="F10843" s="1">
        <f>file02_meat_consumption_worldwide[[#This Row],[Value]]/1000000000000</f>
        <v>7.4000000000000003E-10</v>
      </c>
    </row>
    <row r="10844" spans="1:6" x14ac:dyDescent="0.35">
      <c r="A10844" s="1" t="s">
        <v>25</v>
      </c>
      <c r="B10844" s="1" t="s">
        <v>10</v>
      </c>
      <c r="C10844" s="1" t="s">
        <v>56</v>
      </c>
      <c r="D10844">
        <v>1992</v>
      </c>
      <c r="E10844">
        <v>770</v>
      </c>
      <c r="F10844" s="1">
        <f>file02_meat_consumption_worldwide[[#This Row],[Value]]/1000000000000</f>
        <v>7.7000000000000003E-10</v>
      </c>
    </row>
    <row r="10845" spans="1:6" x14ac:dyDescent="0.35">
      <c r="A10845" s="1" t="s">
        <v>25</v>
      </c>
      <c r="B10845" s="1" t="s">
        <v>10</v>
      </c>
      <c r="C10845" s="1" t="s">
        <v>56</v>
      </c>
      <c r="D10845">
        <v>1993</v>
      </c>
      <c r="E10845">
        <v>800</v>
      </c>
      <c r="F10845" s="1">
        <f>file02_meat_consumption_worldwide[[#This Row],[Value]]/1000000000000</f>
        <v>8.0000000000000003E-10</v>
      </c>
    </row>
    <row r="10846" spans="1:6" x14ac:dyDescent="0.35">
      <c r="A10846" s="1" t="s">
        <v>25</v>
      </c>
      <c r="B10846" s="1" t="s">
        <v>10</v>
      </c>
      <c r="C10846" s="1" t="s">
        <v>56</v>
      </c>
      <c r="D10846">
        <v>1994</v>
      </c>
      <c r="E10846">
        <v>870</v>
      </c>
      <c r="F10846" s="1">
        <f>file02_meat_consumption_worldwide[[#This Row],[Value]]/1000000000000</f>
        <v>8.6999999999999999E-10</v>
      </c>
    </row>
    <row r="10847" spans="1:6" x14ac:dyDescent="0.35">
      <c r="A10847" s="1" t="s">
        <v>25</v>
      </c>
      <c r="B10847" s="1" t="s">
        <v>10</v>
      </c>
      <c r="C10847" s="1" t="s">
        <v>56</v>
      </c>
      <c r="D10847">
        <v>1995</v>
      </c>
      <c r="E10847">
        <v>900</v>
      </c>
      <c r="F10847" s="1">
        <f>file02_meat_consumption_worldwide[[#This Row],[Value]]/1000000000000</f>
        <v>8.9999999999999999E-10</v>
      </c>
    </row>
    <row r="10848" spans="1:6" x14ac:dyDescent="0.35">
      <c r="A10848" s="1" t="s">
        <v>25</v>
      </c>
      <c r="B10848" s="1" t="s">
        <v>10</v>
      </c>
      <c r="C10848" s="1" t="s">
        <v>56</v>
      </c>
      <c r="D10848">
        <v>1996</v>
      </c>
      <c r="E10848">
        <v>900</v>
      </c>
      <c r="F10848" s="1">
        <f>file02_meat_consumption_worldwide[[#This Row],[Value]]/1000000000000</f>
        <v>8.9999999999999999E-10</v>
      </c>
    </row>
    <row r="10849" spans="1:6" x14ac:dyDescent="0.35">
      <c r="A10849" s="1" t="s">
        <v>25</v>
      </c>
      <c r="B10849" s="1" t="s">
        <v>10</v>
      </c>
      <c r="C10849" s="1" t="s">
        <v>56</v>
      </c>
      <c r="D10849">
        <v>1997</v>
      </c>
      <c r="E10849">
        <v>940</v>
      </c>
      <c r="F10849" s="1">
        <f>file02_meat_consumption_worldwide[[#This Row],[Value]]/1000000000000</f>
        <v>9.4000000000000006E-10</v>
      </c>
    </row>
    <row r="10850" spans="1:6" x14ac:dyDescent="0.35">
      <c r="A10850" s="1" t="s">
        <v>25</v>
      </c>
      <c r="B10850" s="1" t="s">
        <v>10</v>
      </c>
      <c r="C10850" s="1" t="s">
        <v>56</v>
      </c>
      <c r="D10850">
        <v>1998</v>
      </c>
      <c r="E10850">
        <v>960</v>
      </c>
      <c r="F10850" s="1">
        <f>file02_meat_consumption_worldwide[[#This Row],[Value]]/1000000000000</f>
        <v>9.5999999999999999E-10</v>
      </c>
    </row>
    <row r="10851" spans="1:6" x14ac:dyDescent="0.35">
      <c r="A10851" s="1" t="s">
        <v>25</v>
      </c>
      <c r="B10851" s="1" t="s">
        <v>10</v>
      </c>
      <c r="C10851" s="1" t="s">
        <v>56</v>
      </c>
      <c r="D10851">
        <v>1999</v>
      </c>
      <c r="E10851">
        <v>810</v>
      </c>
      <c r="F10851" s="1">
        <f>file02_meat_consumption_worldwide[[#This Row],[Value]]/1000000000000</f>
        <v>8.0999999999999999E-10</v>
      </c>
    </row>
    <row r="10852" spans="1:6" x14ac:dyDescent="0.35">
      <c r="A10852" s="1" t="s">
        <v>25</v>
      </c>
      <c r="B10852" s="1" t="s">
        <v>10</v>
      </c>
      <c r="C10852" s="1" t="s">
        <v>56</v>
      </c>
      <c r="D10852">
        <v>2000</v>
      </c>
      <c r="E10852">
        <v>770</v>
      </c>
      <c r="F10852" s="1">
        <f>file02_meat_consumption_worldwide[[#This Row],[Value]]/1000000000000</f>
        <v>7.7000000000000003E-10</v>
      </c>
    </row>
    <row r="10853" spans="1:6" x14ac:dyDescent="0.35">
      <c r="A10853" s="1" t="s">
        <v>25</v>
      </c>
      <c r="B10853" s="1" t="s">
        <v>10</v>
      </c>
      <c r="C10853" s="1" t="s">
        <v>56</v>
      </c>
      <c r="D10853">
        <v>2001</v>
      </c>
      <c r="E10853">
        <v>800</v>
      </c>
      <c r="F10853" s="1">
        <f>file02_meat_consumption_worldwide[[#This Row],[Value]]/1000000000000</f>
        <v>8.0000000000000003E-10</v>
      </c>
    </row>
    <row r="10854" spans="1:6" x14ac:dyDescent="0.35">
      <c r="A10854" s="1" t="s">
        <v>25</v>
      </c>
      <c r="B10854" s="1" t="s">
        <v>10</v>
      </c>
      <c r="C10854" s="1" t="s">
        <v>56</v>
      </c>
      <c r="D10854">
        <v>2002</v>
      </c>
      <c r="E10854">
        <v>790</v>
      </c>
      <c r="F10854" s="1">
        <f>file02_meat_consumption_worldwide[[#This Row],[Value]]/1000000000000</f>
        <v>7.8999999999999996E-10</v>
      </c>
    </row>
    <row r="10855" spans="1:6" x14ac:dyDescent="0.35">
      <c r="A10855" s="1" t="s">
        <v>25</v>
      </c>
      <c r="B10855" s="1" t="s">
        <v>10</v>
      </c>
      <c r="C10855" s="1" t="s">
        <v>56</v>
      </c>
      <c r="D10855">
        <v>2003</v>
      </c>
      <c r="E10855">
        <v>710</v>
      </c>
      <c r="F10855" s="1">
        <f>file02_meat_consumption_worldwide[[#This Row],[Value]]/1000000000000</f>
        <v>7.1000000000000003E-10</v>
      </c>
    </row>
    <row r="10856" spans="1:6" x14ac:dyDescent="0.35">
      <c r="A10856" s="1" t="s">
        <v>25</v>
      </c>
      <c r="B10856" s="1" t="s">
        <v>10</v>
      </c>
      <c r="C10856" s="1" t="s">
        <v>56</v>
      </c>
      <c r="D10856">
        <v>2004</v>
      </c>
      <c r="E10856">
        <v>580</v>
      </c>
      <c r="F10856" s="1">
        <f>file02_meat_consumption_worldwide[[#This Row],[Value]]/1000000000000</f>
        <v>5.7999999999999996E-10</v>
      </c>
    </row>
    <row r="10857" spans="1:6" x14ac:dyDescent="0.35">
      <c r="A10857" s="1" t="s">
        <v>25</v>
      </c>
      <c r="B10857" s="1" t="s">
        <v>10</v>
      </c>
      <c r="C10857" s="1" t="s">
        <v>56</v>
      </c>
      <c r="D10857">
        <v>2005</v>
      </c>
      <c r="E10857">
        <v>880</v>
      </c>
      <c r="F10857" s="1">
        <f>file02_meat_consumption_worldwide[[#This Row],[Value]]/1000000000000</f>
        <v>8.7999999999999996E-10</v>
      </c>
    </row>
    <row r="10858" spans="1:6" x14ac:dyDescent="0.35">
      <c r="A10858" s="1" t="s">
        <v>25</v>
      </c>
      <c r="B10858" s="1" t="s">
        <v>10</v>
      </c>
      <c r="C10858" s="1" t="s">
        <v>56</v>
      </c>
      <c r="D10858">
        <v>2006</v>
      </c>
      <c r="E10858">
        <v>1060</v>
      </c>
      <c r="F10858" s="1">
        <f>file02_meat_consumption_worldwide[[#This Row],[Value]]/1000000000000</f>
        <v>1.0600000000000001E-9</v>
      </c>
    </row>
    <row r="10859" spans="1:6" x14ac:dyDescent="0.35">
      <c r="A10859" s="1" t="s">
        <v>25</v>
      </c>
      <c r="B10859" s="1" t="s">
        <v>10</v>
      </c>
      <c r="C10859" s="1" t="s">
        <v>56</v>
      </c>
      <c r="D10859">
        <v>2007</v>
      </c>
      <c r="E10859">
        <v>1290</v>
      </c>
      <c r="F10859" s="1">
        <f>file02_meat_consumption_worldwide[[#This Row],[Value]]/1000000000000</f>
        <v>1.2900000000000001E-9</v>
      </c>
    </row>
    <row r="10860" spans="1:6" x14ac:dyDescent="0.35">
      <c r="A10860" s="1" t="s">
        <v>25</v>
      </c>
      <c r="B10860" s="1" t="s">
        <v>10</v>
      </c>
      <c r="C10860" s="1" t="s">
        <v>56</v>
      </c>
      <c r="D10860">
        <v>2008</v>
      </c>
      <c r="E10860">
        <v>1500</v>
      </c>
      <c r="F10860" s="1">
        <f>file02_meat_consumption_worldwide[[#This Row],[Value]]/1000000000000</f>
        <v>1.5E-9</v>
      </c>
    </row>
    <row r="10861" spans="1:6" x14ac:dyDescent="0.35">
      <c r="A10861" s="1" t="s">
        <v>25</v>
      </c>
      <c r="B10861" s="1" t="s">
        <v>10</v>
      </c>
      <c r="C10861" s="1" t="s">
        <v>56</v>
      </c>
      <c r="D10861">
        <v>2009</v>
      </c>
      <c r="E10861">
        <v>1450</v>
      </c>
      <c r="F10861" s="1">
        <f>file02_meat_consumption_worldwide[[#This Row],[Value]]/1000000000000</f>
        <v>1.45E-9</v>
      </c>
    </row>
    <row r="10862" spans="1:6" x14ac:dyDescent="0.35">
      <c r="A10862" s="1" t="s">
        <v>25</v>
      </c>
      <c r="B10862" s="1" t="s">
        <v>10</v>
      </c>
      <c r="C10862" s="1" t="s">
        <v>56</v>
      </c>
      <c r="D10862">
        <v>2010</v>
      </c>
      <c r="E10862">
        <v>1310</v>
      </c>
      <c r="F10862" s="1">
        <f>file02_meat_consumption_worldwide[[#This Row],[Value]]/1000000000000</f>
        <v>1.31E-9</v>
      </c>
    </row>
    <row r="10863" spans="1:6" x14ac:dyDescent="0.35">
      <c r="A10863" s="1" t="s">
        <v>25</v>
      </c>
      <c r="B10863" s="1" t="s">
        <v>10</v>
      </c>
      <c r="C10863" s="1" t="s">
        <v>56</v>
      </c>
      <c r="D10863">
        <v>2011</v>
      </c>
      <c r="E10863">
        <v>1280</v>
      </c>
      <c r="F10863" s="1">
        <f>file02_meat_consumption_worldwide[[#This Row],[Value]]/1000000000000</f>
        <v>1.2799999999999999E-9</v>
      </c>
    </row>
    <row r="10864" spans="1:6" x14ac:dyDescent="0.35">
      <c r="A10864" s="1" t="s">
        <v>25</v>
      </c>
      <c r="B10864" s="1" t="s">
        <v>10</v>
      </c>
      <c r="C10864" s="1" t="s">
        <v>56</v>
      </c>
      <c r="D10864">
        <v>2012</v>
      </c>
      <c r="E10864">
        <v>1320</v>
      </c>
      <c r="F10864" s="1">
        <f>file02_meat_consumption_worldwide[[#This Row],[Value]]/1000000000000</f>
        <v>1.32E-9</v>
      </c>
    </row>
    <row r="10865" spans="1:6" x14ac:dyDescent="0.35">
      <c r="A10865" s="1" t="s">
        <v>25</v>
      </c>
      <c r="B10865" s="1" t="s">
        <v>10</v>
      </c>
      <c r="C10865" s="1" t="s">
        <v>56</v>
      </c>
      <c r="D10865">
        <v>2013</v>
      </c>
      <c r="E10865">
        <v>1320</v>
      </c>
      <c r="F10865" s="1">
        <f>file02_meat_consumption_worldwide[[#This Row],[Value]]/1000000000000</f>
        <v>1.32E-9</v>
      </c>
    </row>
    <row r="10866" spans="1:6" x14ac:dyDescent="0.35">
      <c r="A10866" s="1" t="s">
        <v>25</v>
      </c>
      <c r="B10866" s="1" t="s">
        <v>10</v>
      </c>
      <c r="C10866" s="1" t="s">
        <v>56</v>
      </c>
      <c r="D10866">
        <v>2014</v>
      </c>
      <c r="E10866">
        <v>1340</v>
      </c>
      <c r="F10866" s="1">
        <f>file02_meat_consumption_worldwide[[#This Row],[Value]]/1000000000000</f>
        <v>1.3399999999999999E-9</v>
      </c>
    </row>
    <row r="10867" spans="1:6" x14ac:dyDescent="0.35">
      <c r="A10867" s="1" t="s">
        <v>25</v>
      </c>
      <c r="B10867" s="1" t="s">
        <v>10</v>
      </c>
      <c r="C10867" s="1" t="s">
        <v>56</v>
      </c>
      <c r="D10867">
        <v>2015</v>
      </c>
      <c r="E10867">
        <v>1330</v>
      </c>
      <c r="F10867" s="1">
        <f>file02_meat_consumption_worldwide[[#This Row],[Value]]/1000000000000</f>
        <v>1.33E-9</v>
      </c>
    </row>
    <row r="10868" spans="1:6" x14ac:dyDescent="0.35">
      <c r="A10868" s="1" t="s">
        <v>25</v>
      </c>
      <c r="B10868" s="1" t="s">
        <v>10</v>
      </c>
      <c r="C10868" s="1" t="s">
        <v>56</v>
      </c>
      <c r="D10868">
        <v>2016</v>
      </c>
      <c r="E10868">
        <v>1340</v>
      </c>
      <c r="F10868" s="1">
        <f>file02_meat_consumption_worldwide[[#This Row],[Value]]/1000000000000</f>
        <v>1.3399999999999999E-9</v>
      </c>
    </row>
    <row r="10869" spans="1:6" x14ac:dyDescent="0.35">
      <c r="A10869" s="1" t="s">
        <v>25</v>
      </c>
      <c r="B10869" s="1" t="s">
        <v>10</v>
      </c>
      <c r="C10869" s="1" t="s">
        <v>56</v>
      </c>
      <c r="D10869">
        <v>2017</v>
      </c>
      <c r="E10869">
        <v>138510666582645</v>
      </c>
      <c r="F10869" s="1">
        <f>file02_meat_consumption_worldwide[[#This Row],[Value]]/1000000000000</f>
        <v>138.510666582645</v>
      </c>
    </row>
    <row r="10870" spans="1:6" x14ac:dyDescent="0.35">
      <c r="A10870" s="1" t="s">
        <v>25</v>
      </c>
      <c r="B10870" s="1" t="s">
        <v>10</v>
      </c>
      <c r="C10870" s="1" t="s">
        <v>56</v>
      </c>
      <c r="D10870">
        <v>2018</v>
      </c>
      <c r="E10870">
        <v>143147909738983</v>
      </c>
      <c r="F10870" s="1">
        <f>file02_meat_consumption_worldwide[[#This Row],[Value]]/1000000000000</f>
        <v>143.147909738983</v>
      </c>
    </row>
    <row r="10871" spans="1:6" x14ac:dyDescent="0.35">
      <c r="A10871" s="1" t="s">
        <v>25</v>
      </c>
      <c r="B10871" s="1" t="s">
        <v>10</v>
      </c>
      <c r="C10871" s="1" t="s">
        <v>56</v>
      </c>
      <c r="D10871">
        <v>2019</v>
      </c>
      <c r="E10871">
        <v>147996963124467</v>
      </c>
      <c r="F10871" s="1">
        <f>file02_meat_consumption_worldwide[[#This Row],[Value]]/1000000000000</f>
        <v>147.99696312446699</v>
      </c>
    </row>
    <row r="10872" spans="1:6" x14ac:dyDescent="0.35">
      <c r="A10872" s="1" t="s">
        <v>25</v>
      </c>
      <c r="B10872" s="1" t="s">
        <v>10</v>
      </c>
      <c r="C10872" s="1" t="s">
        <v>56</v>
      </c>
      <c r="D10872">
        <v>2020</v>
      </c>
      <c r="E10872">
        <v>15284880228007</v>
      </c>
      <c r="F10872" s="1">
        <f>file02_meat_consumption_worldwide[[#This Row],[Value]]/1000000000000</f>
        <v>15.284880228006999</v>
      </c>
    </row>
    <row r="10873" spans="1:6" x14ac:dyDescent="0.35">
      <c r="A10873" s="1" t="s">
        <v>25</v>
      </c>
      <c r="B10873" s="1" t="s">
        <v>10</v>
      </c>
      <c r="C10873" s="1" t="s">
        <v>56</v>
      </c>
      <c r="D10873">
        <v>2021</v>
      </c>
      <c r="E10873">
        <v>157571707490884</v>
      </c>
      <c r="F10873" s="1">
        <f>file02_meat_consumption_worldwide[[#This Row],[Value]]/1000000000000</f>
        <v>157.57170749088399</v>
      </c>
    </row>
    <row r="10874" spans="1:6" x14ac:dyDescent="0.35">
      <c r="A10874" s="1" t="s">
        <v>25</v>
      </c>
      <c r="B10874" s="1" t="s">
        <v>10</v>
      </c>
      <c r="C10874" s="1" t="s">
        <v>56</v>
      </c>
      <c r="D10874">
        <v>2022</v>
      </c>
      <c r="E10874">
        <v>162257230612129</v>
      </c>
      <c r="F10874" s="1">
        <f>file02_meat_consumption_worldwide[[#This Row],[Value]]/1000000000000</f>
        <v>162.25723061212901</v>
      </c>
    </row>
    <row r="10875" spans="1:6" x14ac:dyDescent="0.35">
      <c r="A10875" s="1" t="s">
        <v>25</v>
      </c>
      <c r="B10875" s="1" t="s">
        <v>10</v>
      </c>
      <c r="C10875" s="1" t="s">
        <v>56</v>
      </c>
      <c r="D10875">
        <v>2023</v>
      </c>
      <c r="E10875">
        <v>167021114380356</v>
      </c>
      <c r="F10875" s="1">
        <f>file02_meat_consumption_worldwide[[#This Row],[Value]]/1000000000000</f>
        <v>167.02111438035601</v>
      </c>
    </row>
    <row r="10876" spans="1:6" x14ac:dyDescent="0.35">
      <c r="A10876" s="1" t="s">
        <v>25</v>
      </c>
      <c r="B10876" s="1" t="s">
        <v>10</v>
      </c>
      <c r="C10876" s="1" t="s">
        <v>56</v>
      </c>
      <c r="D10876">
        <v>2024</v>
      </c>
      <c r="E10876">
        <v>1.7183803481246002E+16</v>
      </c>
      <c r="F10876" s="1">
        <f>file02_meat_consumption_worldwide[[#This Row],[Value]]/1000000000000</f>
        <v>17183.803481246003</v>
      </c>
    </row>
    <row r="10877" spans="1:6" x14ac:dyDescent="0.35">
      <c r="A10877" s="1" t="s">
        <v>25</v>
      </c>
      <c r="B10877" s="1" t="s">
        <v>10</v>
      </c>
      <c r="C10877" s="1" t="s">
        <v>56</v>
      </c>
      <c r="D10877">
        <v>2025</v>
      </c>
      <c r="E10877">
        <v>1.7663608219331904E+16</v>
      </c>
      <c r="F10877" s="1">
        <f>file02_meat_consumption_worldwide[[#This Row],[Value]]/1000000000000</f>
        <v>17663.608219331905</v>
      </c>
    </row>
    <row r="10878" spans="1:6" x14ac:dyDescent="0.35">
      <c r="A10878" s="1" t="s">
        <v>25</v>
      </c>
      <c r="B10878" s="1" t="s">
        <v>10</v>
      </c>
      <c r="C10878" s="1" t="s">
        <v>56</v>
      </c>
      <c r="D10878">
        <v>2026</v>
      </c>
      <c r="E10878">
        <v>181344205926976</v>
      </c>
      <c r="F10878" s="1">
        <f>file02_meat_consumption_worldwide[[#This Row],[Value]]/1000000000000</f>
        <v>181.344205926976</v>
      </c>
    </row>
    <row r="10879" spans="1:6" x14ac:dyDescent="0.35">
      <c r="A10879" s="1" t="s">
        <v>24</v>
      </c>
      <c r="B10879" s="1" t="s">
        <v>9</v>
      </c>
      <c r="C10879" s="1" t="s">
        <v>56</v>
      </c>
      <c r="D10879">
        <v>1990</v>
      </c>
      <c r="E10879">
        <v>2990</v>
      </c>
      <c r="F10879" s="1">
        <f>file02_meat_consumption_worldwide[[#This Row],[Value]]/1000000000000</f>
        <v>2.9899999999999998E-9</v>
      </c>
    </row>
    <row r="10880" spans="1:6" x14ac:dyDescent="0.35">
      <c r="A10880" s="1" t="s">
        <v>24</v>
      </c>
      <c r="B10880" s="1" t="s">
        <v>9</v>
      </c>
      <c r="C10880" s="1" t="s">
        <v>56</v>
      </c>
      <c r="D10880">
        <v>1991</v>
      </c>
      <c r="E10880">
        <v>3880</v>
      </c>
      <c r="F10880" s="1">
        <f>file02_meat_consumption_worldwide[[#This Row],[Value]]/1000000000000</f>
        <v>3.8799999999999998E-9</v>
      </c>
    </row>
    <row r="10881" spans="1:6" x14ac:dyDescent="0.35">
      <c r="A10881" s="1" t="s">
        <v>24</v>
      </c>
      <c r="B10881" s="1" t="s">
        <v>9</v>
      </c>
      <c r="C10881" s="1" t="s">
        <v>56</v>
      </c>
      <c r="D10881">
        <v>1992</v>
      </c>
      <c r="E10881">
        <v>4160</v>
      </c>
      <c r="F10881" s="1">
        <f>file02_meat_consumption_worldwide[[#This Row],[Value]]/1000000000000</f>
        <v>4.1599999999999997E-9</v>
      </c>
    </row>
    <row r="10882" spans="1:6" x14ac:dyDescent="0.35">
      <c r="A10882" s="1" t="s">
        <v>24</v>
      </c>
      <c r="B10882" s="1" t="s">
        <v>9</v>
      </c>
      <c r="C10882" s="1" t="s">
        <v>56</v>
      </c>
      <c r="D10882">
        <v>1993</v>
      </c>
      <c r="E10882">
        <v>4560</v>
      </c>
      <c r="F10882" s="1">
        <f>file02_meat_consumption_worldwide[[#This Row],[Value]]/1000000000000</f>
        <v>4.56E-9</v>
      </c>
    </row>
    <row r="10883" spans="1:6" x14ac:dyDescent="0.35">
      <c r="A10883" s="1" t="s">
        <v>24</v>
      </c>
      <c r="B10883" s="1" t="s">
        <v>9</v>
      </c>
      <c r="C10883" s="1" t="s">
        <v>56</v>
      </c>
      <c r="D10883">
        <v>1994</v>
      </c>
      <c r="E10883">
        <v>5120</v>
      </c>
      <c r="F10883" s="1">
        <f>file02_meat_consumption_worldwide[[#This Row],[Value]]/1000000000000</f>
        <v>5.1199999999999997E-9</v>
      </c>
    </row>
    <row r="10884" spans="1:6" x14ac:dyDescent="0.35">
      <c r="A10884" s="1" t="s">
        <v>24</v>
      </c>
      <c r="B10884" s="1" t="s">
        <v>9</v>
      </c>
      <c r="C10884" s="1" t="s">
        <v>56</v>
      </c>
      <c r="D10884">
        <v>1995</v>
      </c>
      <c r="E10884">
        <v>5700</v>
      </c>
      <c r="F10884" s="1">
        <f>file02_meat_consumption_worldwide[[#This Row],[Value]]/1000000000000</f>
        <v>5.6999999999999998E-9</v>
      </c>
    </row>
    <row r="10885" spans="1:6" x14ac:dyDescent="0.35">
      <c r="A10885" s="1" t="s">
        <v>24</v>
      </c>
      <c r="B10885" s="1" t="s">
        <v>9</v>
      </c>
      <c r="C10885" s="1" t="s">
        <v>56</v>
      </c>
      <c r="D10885">
        <v>1996</v>
      </c>
      <c r="E10885">
        <v>4900</v>
      </c>
      <c r="F10885" s="1">
        <f>file02_meat_consumption_worldwide[[#This Row],[Value]]/1000000000000</f>
        <v>4.9E-9</v>
      </c>
    </row>
    <row r="10886" spans="1:6" x14ac:dyDescent="0.35">
      <c r="A10886" s="1" t="s">
        <v>24</v>
      </c>
      <c r="B10886" s="1" t="s">
        <v>9</v>
      </c>
      <c r="C10886" s="1" t="s">
        <v>56</v>
      </c>
      <c r="D10886">
        <v>1997</v>
      </c>
      <c r="E10886">
        <v>4600</v>
      </c>
      <c r="F10886" s="1">
        <f>file02_meat_consumption_worldwide[[#This Row],[Value]]/1000000000000</f>
        <v>4.5999999999999998E-9</v>
      </c>
    </row>
    <row r="10887" spans="1:6" x14ac:dyDescent="0.35">
      <c r="A10887" s="1" t="s">
        <v>24</v>
      </c>
      <c r="B10887" s="1" t="s">
        <v>9</v>
      </c>
      <c r="C10887" s="1" t="s">
        <v>56</v>
      </c>
      <c r="D10887">
        <v>1998</v>
      </c>
      <c r="E10887">
        <v>5310</v>
      </c>
      <c r="F10887" s="1">
        <f>file02_meat_consumption_worldwide[[#This Row],[Value]]/1000000000000</f>
        <v>5.3100000000000001E-9</v>
      </c>
    </row>
    <row r="10888" spans="1:6" x14ac:dyDescent="0.35">
      <c r="A10888" s="1" t="s">
        <v>24</v>
      </c>
      <c r="B10888" s="1" t="s">
        <v>9</v>
      </c>
      <c r="C10888" s="1" t="s">
        <v>56</v>
      </c>
      <c r="D10888">
        <v>1999</v>
      </c>
      <c r="E10888">
        <v>5220</v>
      </c>
      <c r="F10888" s="1">
        <f>file02_meat_consumption_worldwide[[#This Row],[Value]]/1000000000000</f>
        <v>5.2199999999999998E-9</v>
      </c>
    </row>
    <row r="10889" spans="1:6" x14ac:dyDescent="0.35">
      <c r="A10889" s="1" t="s">
        <v>24</v>
      </c>
      <c r="B10889" s="1" t="s">
        <v>9</v>
      </c>
      <c r="C10889" s="1" t="s">
        <v>56</v>
      </c>
      <c r="D10889">
        <v>2000</v>
      </c>
      <c r="E10889">
        <v>5370</v>
      </c>
      <c r="F10889" s="1">
        <f>file02_meat_consumption_worldwide[[#This Row],[Value]]/1000000000000</f>
        <v>5.3700000000000003E-9</v>
      </c>
    </row>
    <row r="10890" spans="1:6" x14ac:dyDescent="0.35">
      <c r="A10890" s="1" t="s">
        <v>24</v>
      </c>
      <c r="B10890" s="1" t="s">
        <v>9</v>
      </c>
      <c r="C10890" s="1" t="s">
        <v>56</v>
      </c>
      <c r="D10890">
        <v>2001</v>
      </c>
      <c r="E10890">
        <v>6340</v>
      </c>
      <c r="F10890" s="1">
        <f>file02_meat_consumption_worldwide[[#This Row],[Value]]/1000000000000</f>
        <v>6.34E-9</v>
      </c>
    </row>
    <row r="10891" spans="1:6" x14ac:dyDescent="0.35">
      <c r="A10891" s="1" t="s">
        <v>24</v>
      </c>
      <c r="B10891" s="1" t="s">
        <v>9</v>
      </c>
      <c r="C10891" s="1" t="s">
        <v>56</v>
      </c>
      <c r="D10891">
        <v>2002</v>
      </c>
      <c r="E10891">
        <v>6840</v>
      </c>
      <c r="F10891" s="1">
        <f>file02_meat_consumption_worldwide[[#This Row],[Value]]/1000000000000</f>
        <v>6.8400000000000004E-9</v>
      </c>
    </row>
    <row r="10892" spans="1:6" x14ac:dyDescent="0.35">
      <c r="A10892" s="1" t="s">
        <v>24</v>
      </c>
      <c r="B10892" s="1" t="s">
        <v>9</v>
      </c>
      <c r="C10892" s="1" t="s">
        <v>56</v>
      </c>
      <c r="D10892">
        <v>2003</v>
      </c>
      <c r="E10892">
        <v>7100</v>
      </c>
      <c r="F10892" s="1">
        <f>file02_meat_consumption_worldwide[[#This Row],[Value]]/1000000000000</f>
        <v>7.0999999999999999E-9</v>
      </c>
    </row>
    <row r="10893" spans="1:6" x14ac:dyDescent="0.35">
      <c r="A10893" s="1" t="s">
        <v>24</v>
      </c>
      <c r="B10893" s="1" t="s">
        <v>9</v>
      </c>
      <c r="C10893" s="1" t="s">
        <v>56</v>
      </c>
      <c r="D10893">
        <v>2004</v>
      </c>
      <c r="E10893">
        <v>7290</v>
      </c>
      <c r="F10893" s="1">
        <f>file02_meat_consumption_worldwide[[#This Row],[Value]]/1000000000000</f>
        <v>7.2900000000000003E-9</v>
      </c>
    </row>
    <row r="10894" spans="1:6" x14ac:dyDescent="0.35">
      <c r="A10894" s="1" t="s">
        <v>24</v>
      </c>
      <c r="B10894" s="1" t="s">
        <v>9</v>
      </c>
      <c r="C10894" s="1" t="s">
        <v>56</v>
      </c>
      <c r="D10894">
        <v>2005</v>
      </c>
      <c r="E10894">
        <v>7950</v>
      </c>
      <c r="F10894" s="1">
        <f>file02_meat_consumption_worldwide[[#This Row],[Value]]/1000000000000</f>
        <v>7.9500000000000001E-9</v>
      </c>
    </row>
    <row r="10895" spans="1:6" x14ac:dyDescent="0.35">
      <c r="A10895" s="1" t="s">
        <v>24</v>
      </c>
      <c r="B10895" s="1" t="s">
        <v>9</v>
      </c>
      <c r="C10895" s="1" t="s">
        <v>56</v>
      </c>
      <c r="D10895">
        <v>2006</v>
      </c>
      <c r="E10895">
        <v>8860</v>
      </c>
      <c r="F10895" s="1">
        <f>file02_meat_consumption_worldwide[[#This Row],[Value]]/1000000000000</f>
        <v>8.8599999999999996E-9</v>
      </c>
    </row>
    <row r="10896" spans="1:6" x14ac:dyDescent="0.35">
      <c r="A10896" s="1" t="s">
        <v>24</v>
      </c>
      <c r="B10896" s="1" t="s">
        <v>9</v>
      </c>
      <c r="C10896" s="1" t="s">
        <v>56</v>
      </c>
      <c r="D10896">
        <v>2007</v>
      </c>
      <c r="E10896">
        <v>9650</v>
      </c>
      <c r="F10896" s="1">
        <f>file02_meat_consumption_worldwide[[#This Row],[Value]]/1000000000000</f>
        <v>9.6500000000000004E-9</v>
      </c>
    </row>
    <row r="10897" spans="1:6" x14ac:dyDescent="0.35">
      <c r="A10897" s="1" t="s">
        <v>24</v>
      </c>
      <c r="B10897" s="1" t="s">
        <v>9</v>
      </c>
      <c r="C10897" s="1" t="s">
        <v>56</v>
      </c>
      <c r="D10897">
        <v>2008</v>
      </c>
      <c r="E10897">
        <v>10520</v>
      </c>
      <c r="F10897" s="1">
        <f>file02_meat_consumption_worldwide[[#This Row],[Value]]/1000000000000</f>
        <v>1.0519999999999999E-8</v>
      </c>
    </row>
    <row r="10898" spans="1:6" x14ac:dyDescent="0.35">
      <c r="A10898" s="1" t="s">
        <v>24</v>
      </c>
      <c r="B10898" s="1" t="s">
        <v>9</v>
      </c>
      <c r="C10898" s="1" t="s">
        <v>56</v>
      </c>
      <c r="D10898">
        <v>2009</v>
      </c>
      <c r="E10898">
        <v>10620</v>
      </c>
      <c r="F10898" s="1">
        <f>file02_meat_consumption_worldwide[[#This Row],[Value]]/1000000000000</f>
        <v>1.062E-8</v>
      </c>
    </row>
    <row r="10899" spans="1:6" x14ac:dyDescent="0.35">
      <c r="A10899" s="1" t="s">
        <v>24</v>
      </c>
      <c r="B10899" s="1" t="s">
        <v>9</v>
      </c>
      <c r="C10899" s="1" t="s">
        <v>56</v>
      </c>
      <c r="D10899">
        <v>2010</v>
      </c>
      <c r="E10899">
        <v>10880</v>
      </c>
      <c r="F10899" s="1">
        <f>file02_meat_consumption_worldwide[[#This Row],[Value]]/1000000000000</f>
        <v>1.088E-8</v>
      </c>
    </row>
    <row r="10900" spans="1:6" x14ac:dyDescent="0.35">
      <c r="A10900" s="1" t="s">
        <v>24</v>
      </c>
      <c r="B10900" s="1" t="s">
        <v>9</v>
      </c>
      <c r="C10900" s="1" t="s">
        <v>56</v>
      </c>
      <c r="D10900">
        <v>2011</v>
      </c>
      <c r="E10900">
        <v>11270</v>
      </c>
      <c r="F10900" s="1">
        <f>file02_meat_consumption_worldwide[[#This Row],[Value]]/1000000000000</f>
        <v>1.1269999999999999E-8</v>
      </c>
    </row>
    <row r="10901" spans="1:6" x14ac:dyDescent="0.35">
      <c r="A10901" s="1" t="s">
        <v>24</v>
      </c>
      <c r="B10901" s="1" t="s">
        <v>9</v>
      </c>
      <c r="C10901" s="1" t="s">
        <v>56</v>
      </c>
      <c r="D10901">
        <v>2012</v>
      </c>
      <c r="E10901">
        <v>11690</v>
      </c>
      <c r="F10901" s="1">
        <f>file02_meat_consumption_worldwide[[#This Row],[Value]]/1000000000000</f>
        <v>1.1690000000000001E-8</v>
      </c>
    </row>
    <row r="10902" spans="1:6" x14ac:dyDescent="0.35">
      <c r="A10902" s="1" t="s">
        <v>24</v>
      </c>
      <c r="B10902" s="1" t="s">
        <v>9</v>
      </c>
      <c r="C10902" s="1" t="s">
        <v>56</v>
      </c>
      <c r="D10902">
        <v>2013</v>
      </c>
      <c r="E10902">
        <v>13330</v>
      </c>
      <c r="F10902" s="1">
        <f>file02_meat_consumption_worldwide[[#This Row],[Value]]/1000000000000</f>
        <v>1.3329999999999999E-8</v>
      </c>
    </row>
    <row r="10903" spans="1:6" x14ac:dyDescent="0.35">
      <c r="A10903" s="1" t="s">
        <v>24</v>
      </c>
      <c r="B10903" s="1" t="s">
        <v>9</v>
      </c>
      <c r="C10903" s="1" t="s">
        <v>56</v>
      </c>
      <c r="D10903">
        <v>2014</v>
      </c>
      <c r="E10903">
        <v>14150</v>
      </c>
      <c r="F10903" s="1">
        <f>file02_meat_consumption_worldwide[[#This Row],[Value]]/1000000000000</f>
        <v>1.4149999999999999E-8</v>
      </c>
    </row>
    <row r="10904" spans="1:6" x14ac:dyDescent="0.35">
      <c r="A10904" s="1" t="s">
        <v>24</v>
      </c>
      <c r="B10904" s="1" t="s">
        <v>9</v>
      </c>
      <c r="C10904" s="1" t="s">
        <v>56</v>
      </c>
      <c r="D10904">
        <v>2015</v>
      </c>
      <c r="E10904">
        <v>14830</v>
      </c>
      <c r="F10904" s="1">
        <f>file02_meat_consumption_worldwide[[#This Row],[Value]]/1000000000000</f>
        <v>1.4829999999999999E-8</v>
      </c>
    </row>
    <row r="10905" spans="1:6" x14ac:dyDescent="0.35">
      <c r="A10905" s="1" t="s">
        <v>24</v>
      </c>
      <c r="B10905" s="1" t="s">
        <v>9</v>
      </c>
      <c r="C10905" s="1" t="s">
        <v>56</v>
      </c>
      <c r="D10905">
        <v>2016</v>
      </c>
      <c r="E10905">
        <v>14950</v>
      </c>
      <c r="F10905" s="1">
        <f>file02_meat_consumption_worldwide[[#This Row],[Value]]/1000000000000</f>
        <v>1.4950000000000002E-8</v>
      </c>
    </row>
    <row r="10906" spans="1:6" x14ac:dyDescent="0.35">
      <c r="A10906" s="1" t="s">
        <v>24</v>
      </c>
      <c r="B10906" s="1" t="s">
        <v>9</v>
      </c>
      <c r="C10906" s="1" t="s">
        <v>56</v>
      </c>
      <c r="D10906">
        <v>2017</v>
      </c>
      <c r="E10906">
        <v>152222211809871</v>
      </c>
      <c r="F10906" s="1">
        <f>file02_meat_consumption_worldwide[[#This Row],[Value]]/1000000000000</f>
        <v>152.222211809871</v>
      </c>
    </row>
    <row r="10907" spans="1:6" x14ac:dyDescent="0.35">
      <c r="A10907" s="1" t="s">
        <v>24</v>
      </c>
      <c r="B10907" s="1" t="s">
        <v>9</v>
      </c>
      <c r="C10907" s="1" t="s">
        <v>56</v>
      </c>
      <c r="D10907">
        <v>2018</v>
      </c>
      <c r="E10907">
        <v>1.54706734406057E+16</v>
      </c>
      <c r="F10907" s="1">
        <f>file02_meat_consumption_worldwide[[#This Row],[Value]]/1000000000000</f>
        <v>15470.6734406057</v>
      </c>
    </row>
    <row r="10908" spans="1:6" x14ac:dyDescent="0.35">
      <c r="A10908" s="1" t="s">
        <v>24</v>
      </c>
      <c r="B10908" s="1" t="s">
        <v>9</v>
      </c>
      <c r="C10908" s="1" t="s">
        <v>56</v>
      </c>
      <c r="D10908">
        <v>2019</v>
      </c>
      <c r="E10908">
        <v>1.5726241805246802E+16</v>
      </c>
      <c r="F10908" s="1">
        <f>file02_meat_consumption_worldwide[[#This Row],[Value]]/1000000000000</f>
        <v>15726.241805246802</v>
      </c>
    </row>
    <row r="10909" spans="1:6" x14ac:dyDescent="0.35">
      <c r="A10909" s="1" t="s">
        <v>24</v>
      </c>
      <c r="B10909" s="1" t="s">
        <v>9</v>
      </c>
      <c r="C10909" s="1" t="s">
        <v>56</v>
      </c>
      <c r="D10909">
        <v>2020</v>
      </c>
      <c r="E10909">
        <v>1598995187563</v>
      </c>
      <c r="F10909" s="1">
        <f>file02_meat_consumption_worldwide[[#This Row],[Value]]/1000000000000</f>
        <v>1.598995187563</v>
      </c>
    </row>
    <row r="10910" spans="1:6" x14ac:dyDescent="0.35">
      <c r="A10910" s="1" t="s">
        <v>24</v>
      </c>
      <c r="B10910" s="1" t="s">
        <v>9</v>
      </c>
      <c r="C10910" s="1" t="s">
        <v>56</v>
      </c>
      <c r="D10910">
        <v>2021</v>
      </c>
      <c r="E10910">
        <v>1.6253304923228302E+16</v>
      </c>
      <c r="F10910" s="1">
        <f>file02_meat_consumption_worldwide[[#This Row],[Value]]/1000000000000</f>
        <v>16253.304923228303</v>
      </c>
    </row>
    <row r="10911" spans="1:6" x14ac:dyDescent="0.35">
      <c r="A10911" s="1" t="s">
        <v>24</v>
      </c>
      <c r="B10911" s="1" t="s">
        <v>9</v>
      </c>
      <c r="C10911" s="1" t="s">
        <v>56</v>
      </c>
      <c r="D10911">
        <v>2022</v>
      </c>
      <c r="E10911">
        <v>165373916049366</v>
      </c>
      <c r="F10911" s="1">
        <f>file02_meat_consumption_worldwide[[#This Row],[Value]]/1000000000000</f>
        <v>165.37391604936599</v>
      </c>
    </row>
    <row r="10912" spans="1:6" x14ac:dyDescent="0.35">
      <c r="A10912" s="1" t="s">
        <v>24</v>
      </c>
      <c r="B10912" s="1" t="s">
        <v>9</v>
      </c>
      <c r="C10912" s="1" t="s">
        <v>56</v>
      </c>
      <c r="D10912">
        <v>2023</v>
      </c>
      <c r="E10912">
        <v>168140878278559</v>
      </c>
      <c r="F10912" s="1">
        <f>file02_meat_consumption_worldwide[[#This Row],[Value]]/1000000000000</f>
        <v>168.140878278559</v>
      </c>
    </row>
    <row r="10913" spans="1:6" x14ac:dyDescent="0.35">
      <c r="A10913" s="1" t="s">
        <v>24</v>
      </c>
      <c r="B10913" s="1" t="s">
        <v>9</v>
      </c>
      <c r="C10913" s="1" t="s">
        <v>56</v>
      </c>
      <c r="D10913">
        <v>2024</v>
      </c>
      <c r="E10913">
        <v>170998042615166</v>
      </c>
      <c r="F10913" s="1">
        <f>file02_meat_consumption_worldwide[[#This Row],[Value]]/1000000000000</f>
        <v>170.99804261516601</v>
      </c>
    </row>
    <row r="10914" spans="1:6" x14ac:dyDescent="0.35">
      <c r="A10914" s="1" t="s">
        <v>24</v>
      </c>
      <c r="B10914" s="1" t="s">
        <v>9</v>
      </c>
      <c r="C10914" s="1" t="s">
        <v>56</v>
      </c>
      <c r="D10914">
        <v>2025</v>
      </c>
      <c r="E10914">
        <v>173901217564362</v>
      </c>
      <c r="F10914" s="1">
        <f>file02_meat_consumption_worldwide[[#This Row],[Value]]/1000000000000</f>
        <v>173.90121756436201</v>
      </c>
    </row>
    <row r="10915" spans="1:6" x14ac:dyDescent="0.35">
      <c r="A10915" s="1" t="s">
        <v>24</v>
      </c>
      <c r="B10915" s="1" t="s">
        <v>9</v>
      </c>
      <c r="C10915" s="1" t="s">
        <v>56</v>
      </c>
      <c r="D10915">
        <v>2026</v>
      </c>
      <c r="E10915">
        <v>1.7676334486816396E+16</v>
      </c>
      <c r="F10915" s="1">
        <f>file02_meat_consumption_worldwide[[#This Row],[Value]]/1000000000000</f>
        <v>17676.334486816395</v>
      </c>
    </row>
    <row r="10916" spans="1:6" x14ac:dyDescent="0.35">
      <c r="A10916" s="1" t="s">
        <v>28</v>
      </c>
      <c r="B10916" s="1" t="s">
        <v>8</v>
      </c>
      <c r="C10916" s="1" t="s">
        <v>56</v>
      </c>
      <c r="D10916">
        <v>1990</v>
      </c>
      <c r="E10916">
        <v>140</v>
      </c>
      <c r="F10916" s="1">
        <f>file02_meat_consumption_worldwide[[#This Row],[Value]]/1000000000000</f>
        <v>1.4000000000000001E-10</v>
      </c>
    </row>
    <row r="10917" spans="1:6" x14ac:dyDescent="0.35">
      <c r="A10917" s="1" t="s">
        <v>28</v>
      </c>
      <c r="B10917" s="1" t="s">
        <v>8</v>
      </c>
      <c r="C10917" s="1" t="s">
        <v>56</v>
      </c>
      <c r="D10917">
        <v>1991</v>
      </c>
      <c r="E10917">
        <v>160</v>
      </c>
      <c r="F10917" s="1">
        <f>file02_meat_consumption_worldwide[[#This Row],[Value]]/1000000000000</f>
        <v>1.5999999999999999E-10</v>
      </c>
    </row>
    <row r="10918" spans="1:6" x14ac:dyDescent="0.35">
      <c r="A10918" s="1" t="s">
        <v>28</v>
      </c>
      <c r="B10918" s="1" t="s">
        <v>8</v>
      </c>
      <c r="C10918" s="1" t="s">
        <v>56</v>
      </c>
      <c r="D10918">
        <v>1992</v>
      </c>
      <c r="E10918">
        <v>180</v>
      </c>
      <c r="F10918" s="1">
        <f>file02_meat_consumption_worldwide[[#This Row],[Value]]/1000000000000</f>
        <v>1.8E-10</v>
      </c>
    </row>
    <row r="10919" spans="1:6" x14ac:dyDescent="0.35">
      <c r="A10919" s="1" t="s">
        <v>28</v>
      </c>
      <c r="B10919" s="1" t="s">
        <v>8</v>
      </c>
      <c r="C10919" s="1" t="s">
        <v>56</v>
      </c>
      <c r="D10919">
        <v>1993</v>
      </c>
      <c r="E10919">
        <v>200</v>
      </c>
      <c r="F10919" s="1">
        <f>file02_meat_consumption_worldwide[[#This Row],[Value]]/1000000000000</f>
        <v>2.0000000000000001E-10</v>
      </c>
    </row>
    <row r="10920" spans="1:6" x14ac:dyDescent="0.35">
      <c r="A10920" s="1" t="s">
        <v>28</v>
      </c>
      <c r="B10920" s="1" t="s">
        <v>8</v>
      </c>
      <c r="C10920" s="1" t="s">
        <v>56</v>
      </c>
      <c r="D10920">
        <v>1994</v>
      </c>
      <c r="E10920">
        <v>190</v>
      </c>
      <c r="F10920" s="1">
        <f>file02_meat_consumption_worldwide[[#This Row],[Value]]/1000000000000</f>
        <v>1.8999999999999999E-10</v>
      </c>
    </row>
    <row r="10921" spans="1:6" x14ac:dyDescent="0.35">
      <c r="A10921" s="1" t="s">
        <v>28</v>
      </c>
      <c r="B10921" s="1" t="s">
        <v>8</v>
      </c>
      <c r="C10921" s="1" t="s">
        <v>56</v>
      </c>
      <c r="D10921">
        <v>1995</v>
      </c>
      <c r="E10921">
        <v>260</v>
      </c>
      <c r="F10921" s="1">
        <f>file02_meat_consumption_worldwide[[#This Row],[Value]]/1000000000000</f>
        <v>2.5999999999999998E-10</v>
      </c>
    </row>
    <row r="10922" spans="1:6" x14ac:dyDescent="0.35">
      <c r="A10922" s="1" t="s">
        <v>28</v>
      </c>
      <c r="B10922" s="1" t="s">
        <v>8</v>
      </c>
      <c r="C10922" s="1" t="s">
        <v>56</v>
      </c>
      <c r="D10922">
        <v>1996</v>
      </c>
      <c r="E10922">
        <v>260</v>
      </c>
      <c r="F10922" s="1">
        <f>file02_meat_consumption_worldwide[[#This Row],[Value]]/1000000000000</f>
        <v>2.5999999999999998E-10</v>
      </c>
    </row>
    <row r="10923" spans="1:6" x14ac:dyDescent="0.35">
      <c r="A10923" s="1" t="s">
        <v>28</v>
      </c>
      <c r="B10923" s="1" t="s">
        <v>8</v>
      </c>
      <c r="C10923" s="1" t="s">
        <v>56</v>
      </c>
      <c r="D10923">
        <v>1997</v>
      </c>
      <c r="E10923">
        <v>270</v>
      </c>
      <c r="F10923" s="1">
        <f>file02_meat_consumption_worldwide[[#This Row],[Value]]/1000000000000</f>
        <v>2.7E-10</v>
      </c>
    </row>
    <row r="10924" spans="1:6" x14ac:dyDescent="0.35">
      <c r="A10924" s="1" t="s">
        <v>28</v>
      </c>
      <c r="B10924" s="1" t="s">
        <v>8</v>
      </c>
      <c r="C10924" s="1" t="s">
        <v>56</v>
      </c>
      <c r="D10924">
        <v>1998</v>
      </c>
      <c r="E10924">
        <v>290</v>
      </c>
      <c r="F10924" s="1">
        <f>file02_meat_consumption_worldwide[[#This Row],[Value]]/1000000000000</f>
        <v>2.8999999999999998E-10</v>
      </c>
    </row>
    <row r="10925" spans="1:6" x14ac:dyDescent="0.35">
      <c r="A10925" s="1" t="s">
        <v>28</v>
      </c>
      <c r="B10925" s="1" t="s">
        <v>8</v>
      </c>
      <c r="C10925" s="1" t="s">
        <v>56</v>
      </c>
      <c r="D10925">
        <v>1999</v>
      </c>
      <c r="E10925">
        <v>300</v>
      </c>
      <c r="F10925" s="1">
        <f>file02_meat_consumption_worldwide[[#This Row],[Value]]/1000000000000</f>
        <v>3E-10</v>
      </c>
    </row>
    <row r="10926" spans="1:6" x14ac:dyDescent="0.35">
      <c r="A10926" s="1" t="s">
        <v>28</v>
      </c>
      <c r="B10926" s="1" t="s">
        <v>8</v>
      </c>
      <c r="C10926" s="1" t="s">
        <v>56</v>
      </c>
      <c r="D10926">
        <v>2000</v>
      </c>
      <c r="E10926">
        <v>310</v>
      </c>
      <c r="F10926" s="1">
        <f>file02_meat_consumption_worldwide[[#This Row],[Value]]/1000000000000</f>
        <v>3.1000000000000002E-10</v>
      </c>
    </row>
    <row r="10927" spans="1:6" x14ac:dyDescent="0.35">
      <c r="A10927" s="1" t="s">
        <v>28</v>
      </c>
      <c r="B10927" s="1" t="s">
        <v>8</v>
      </c>
      <c r="C10927" s="1" t="s">
        <v>56</v>
      </c>
      <c r="D10927">
        <v>2001</v>
      </c>
      <c r="E10927">
        <v>360</v>
      </c>
      <c r="F10927" s="1">
        <f>file02_meat_consumption_worldwide[[#This Row],[Value]]/1000000000000</f>
        <v>3.6E-10</v>
      </c>
    </row>
    <row r="10928" spans="1:6" x14ac:dyDescent="0.35">
      <c r="A10928" s="1" t="s">
        <v>28</v>
      </c>
      <c r="B10928" s="1" t="s">
        <v>8</v>
      </c>
      <c r="C10928" s="1" t="s">
        <v>56</v>
      </c>
      <c r="D10928">
        <v>2002</v>
      </c>
      <c r="E10928">
        <v>380</v>
      </c>
      <c r="F10928" s="1">
        <f>file02_meat_consumption_worldwide[[#This Row],[Value]]/1000000000000</f>
        <v>3.7999999999999998E-10</v>
      </c>
    </row>
    <row r="10929" spans="1:6" x14ac:dyDescent="0.35">
      <c r="A10929" s="1" t="s">
        <v>28</v>
      </c>
      <c r="B10929" s="1" t="s">
        <v>8</v>
      </c>
      <c r="C10929" s="1" t="s">
        <v>56</v>
      </c>
      <c r="D10929">
        <v>2003</v>
      </c>
      <c r="E10929">
        <v>400</v>
      </c>
      <c r="F10929" s="1">
        <f>file02_meat_consumption_worldwide[[#This Row],[Value]]/1000000000000</f>
        <v>4.0000000000000001E-10</v>
      </c>
    </row>
    <row r="10930" spans="1:6" x14ac:dyDescent="0.35">
      <c r="A10930" s="1" t="s">
        <v>28</v>
      </c>
      <c r="B10930" s="1" t="s">
        <v>8</v>
      </c>
      <c r="C10930" s="1" t="s">
        <v>56</v>
      </c>
      <c r="D10930">
        <v>2004</v>
      </c>
      <c r="E10930">
        <v>370</v>
      </c>
      <c r="F10930" s="1">
        <f>file02_meat_consumption_worldwide[[#This Row],[Value]]/1000000000000</f>
        <v>3.7000000000000001E-10</v>
      </c>
    </row>
    <row r="10931" spans="1:6" x14ac:dyDescent="0.35">
      <c r="A10931" s="1" t="s">
        <v>28</v>
      </c>
      <c r="B10931" s="1" t="s">
        <v>8</v>
      </c>
      <c r="C10931" s="1" t="s">
        <v>56</v>
      </c>
      <c r="D10931">
        <v>2005</v>
      </c>
      <c r="E10931">
        <v>390</v>
      </c>
      <c r="F10931" s="1">
        <f>file02_meat_consumption_worldwide[[#This Row],[Value]]/1000000000000</f>
        <v>3.9E-10</v>
      </c>
    </row>
    <row r="10932" spans="1:6" x14ac:dyDescent="0.35">
      <c r="A10932" s="1" t="s">
        <v>28</v>
      </c>
      <c r="B10932" s="1" t="s">
        <v>8</v>
      </c>
      <c r="C10932" s="1" t="s">
        <v>56</v>
      </c>
      <c r="D10932">
        <v>2006</v>
      </c>
      <c r="E10932">
        <v>380</v>
      </c>
      <c r="F10932" s="1">
        <f>file02_meat_consumption_worldwide[[#This Row],[Value]]/1000000000000</f>
        <v>3.7999999999999998E-10</v>
      </c>
    </row>
    <row r="10933" spans="1:6" x14ac:dyDescent="0.35">
      <c r="A10933" s="1" t="s">
        <v>28</v>
      </c>
      <c r="B10933" s="1" t="s">
        <v>8</v>
      </c>
      <c r="C10933" s="1" t="s">
        <v>56</v>
      </c>
      <c r="D10933">
        <v>2007</v>
      </c>
      <c r="E10933">
        <v>410</v>
      </c>
      <c r="F10933" s="1">
        <f>file02_meat_consumption_worldwide[[#This Row],[Value]]/1000000000000</f>
        <v>4.0999999999999998E-10</v>
      </c>
    </row>
    <row r="10934" spans="1:6" x14ac:dyDescent="0.35">
      <c r="A10934" s="1" t="s">
        <v>28</v>
      </c>
      <c r="B10934" s="1" t="s">
        <v>8</v>
      </c>
      <c r="C10934" s="1" t="s">
        <v>56</v>
      </c>
      <c r="D10934">
        <v>2008</v>
      </c>
      <c r="E10934">
        <v>410</v>
      </c>
      <c r="F10934" s="1">
        <f>file02_meat_consumption_worldwide[[#This Row],[Value]]/1000000000000</f>
        <v>4.0999999999999998E-10</v>
      </c>
    </row>
    <row r="10935" spans="1:6" x14ac:dyDescent="0.35">
      <c r="A10935" s="1" t="s">
        <v>28</v>
      </c>
      <c r="B10935" s="1" t="s">
        <v>8</v>
      </c>
      <c r="C10935" s="1" t="s">
        <v>56</v>
      </c>
      <c r="D10935">
        <v>2009</v>
      </c>
      <c r="E10935">
        <v>390</v>
      </c>
      <c r="F10935" s="1">
        <f>file02_meat_consumption_worldwide[[#This Row],[Value]]/1000000000000</f>
        <v>3.9E-10</v>
      </c>
    </row>
    <row r="10936" spans="1:6" x14ac:dyDescent="0.35">
      <c r="A10936" s="1" t="s">
        <v>28</v>
      </c>
      <c r="B10936" s="1" t="s">
        <v>8</v>
      </c>
      <c r="C10936" s="1" t="s">
        <v>56</v>
      </c>
      <c r="D10936">
        <v>2010</v>
      </c>
      <c r="E10936">
        <v>390</v>
      </c>
      <c r="F10936" s="1">
        <f>file02_meat_consumption_worldwide[[#This Row],[Value]]/1000000000000</f>
        <v>3.9E-10</v>
      </c>
    </row>
    <row r="10937" spans="1:6" x14ac:dyDescent="0.35">
      <c r="A10937" s="1" t="s">
        <v>28</v>
      </c>
      <c r="B10937" s="1" t="s">
        <v>8</v>
      </c>
      <c r="C10937" s="1" t="s">
        <v>56</v>
      </c>
      <c r="D10937">
        <v>2011</v>
      </c>
      <c r="E10937">
        <v>410</v>
      </c>
      <c r="F10937" s="1">
        <f>file02_meat_consumption_worldwide[[#This Row],[Value]]/1000000000000</f>
        <v>4.0999999999999998E-10</v>
      </c>
    </row>
    <row r="10938" spans="1:6" x14ac:dyDescent="0.35">
      <c r="A10938" s="1" t="s">
        <v>28</v>
      </c>
      <c r="B10938" s="1" t="s">
        <v>8</v>
      </c>
      <c r="C10938" s="1" t="s">
        <v>56</v>
      </c>
      <c r="D10938">
        <v>2012</v>
      </c>
      <c r="E10938">
        <v>440</v>
      </c>
      <c r="F10938" s="1">
        <f>file02_meat_consumption_worldwide[[#This Row],[Value]]/1000000000000</f>
        <v>4.3999999999999998E-10</v>
      </c>
    </row>
    <row r="10939" spans="1:6" x14ac:dyDescent="0.35">
      <c r="A10939" s="1" t="s">
        <v>28</v>
      </c>
      <c r="B10939" s="1" t="s">
        <v>8</v>
      </c>
      <c r="C10939" s="1" t="s">
        <v>56</v>
      </c>
      <c r="D10939">
        <v>2013</v>
      </c>
      <c r="E10939">
        <v>440</v>
      </c>
      <c r="F10939" s="1">
        <f>file02_meat_consumption_worldwide[[#This Row],[Value]]/1000000000000</f>
        <v>4.3999999999999998E-10</v>
      </c>
    </row>
    <row r="10940" spans="1:6" x14ac:dyDescent="0.35">
      <c r="A10940" s="1" t="s">
        <v>28</v>
      </c>
      <c r="B10940" s="1" t="s">
        <v>8</v>
      </c>
      <c r="C10940" s="1" t="s">
        <v>56</v>
      </c>
      <c r="D10940">
        <v>2014</v>
      </c>
      <c r="E10940">
        <v>450</v>
      </c>
      <c r="F10940" s="1">
        <f>file02_meat_consumption_worldwide[[#This Row],[Value]]/1000000000000</f>
        <v>4.5E-10</v>
      </c>
    </row>
    <row r="10941" spans="1:6" x14ac:dyDescent="0.35">
      <c r="A10941" s="1" t="s">
        <v>28</v>
      </c>
      <c r="B10941" s="1" t="s">
        <v>8</v>
      </c>
      <c r="C10941" s="1" t="s">
        <v>56</v>
      </c>
      <c r="D10941">
        <v>2015</v>
      </c>
      <c r="E10941">
        <v>440</v>
      </c>
      <c r="F10941" s="1">
        <f>file02_meat_consumption_worldwide[[#This Row],[Value]]/1000000000000</f>
        <v>4.3999999999999998E-10</v>
      </c>
    </row>
    <row r="10942" spans="1:6" x14ac:dyDescent="0.35">
      <c r="A10942" s="1" t="s">
        <v>28</v>
      </c>
      <c r="B10942" s="1" t="s">
        <v>8</v>
      </c>
      <c r="C10942" s="1" t="s">
        <v>56</v>
      </c>
      <c r="D10942">
        <v>2016</v>
      </c>
      <c r="E10942">
        <v>440</v>
      </c>
      <c r="F10942" s="1">
        <f>file02_meat_consumption_worldwide[[#This Row],[Value]]/1000000000000</f>
        <v>4.3999999999999998E-10</v>
      </c>
    </row>
    <row r="10943" spans="1:6" x14ac:dyDescent="0.35">
      <c r="A10943" s="1" t="s">
        <v>28</v>
      </c>
      <c r="B10943" s="1" t="s">
        <v>8</v>
      </c>
      <c r="C10943" s="1" t="s">
        <v>56</v>
      </c>
      <c r="D10943">
        <v>2017</v>
      </c>
      <c r="E10943">
        <v>45156797647107</v>
      </c>
      <c r="F10943" s="1">
        <f>file02_meat_consumption_worldwide[[#This Row],[Value]]/1000000000000</f>
        <v>45.156797647106998</v>
      </c>
    </row>
    <row r="10944" spans="1:6" x14ac:dyDescent="0.35">
      <c r="A10944" s="1" t="s">
        <v>28</v>
      </c>
      <c r="B10944" s="1" t="s">
        <v>8</v>
      </c>
      <c r="C10944" s="1" t="s">
        <v>56</v>
      </c>
      <c r="D10944">
        <v>2018</v>
      </c>
      <c r="E10944">
        <v>45493157019938</v>
      </c>
      <c r="F10944" s="1">
        <f>file02_meat_consumption_worldwide[[#This Row],[Value]]/1000000000000</f>
        <v>45.493157019938003</v>
      </c>
    </row>
    <row r="10945" spans="1:6" x14ac:dyDescent="0.35">
      <c r="A10945" s="1" t="s">
        <v>28</v>
      </c>
      <c r="B10945" s="1" t="s">
        <v>8</v>
      </c>
      <c r="C10945" s="1" t="s">
        <v>56</v>
      </c>
      <c r="D10945">
        <v>2019</v>
      </c>
      <c r="E10945">
        <v>46164950999055</v>
      </c>
      <c r="F10945" s="1">
        <f>file02_meat_consumption_worldwide[[#This Row],[Value]]/1000000000000</f>
        <v>46.164950999055002</v>
      </c>
    </row>
    <row r="10946" spans="1:6" x14ac:dyDescent="0.35">
      <c r="A10946" s="1" t="s">
        <v>28</v>
      </c>
      <c r="B10946" s="1" t="s">
        <v>8</v>
      </c>
      <c r="C10946" s="1" t="s">
        <v>56</v>
      </c>
      <c r="D10946">
        <v>2020</v>
      </c>
      <c r="E10946">
        <v>47418907667843</v>
      </c>
      <c r="F10946" s="1">
        <f>file02_meat_consumption_worldwide[[#This Row],[Value]]/1000000000000</f>
        <v>47.418907667843001</v>
      </c>
    </row>
    <row r="10947" spans="1:6" x14ac:dyDescent="0.35">
      <c r="A10947" s="1" t="s">
        <v>28</v>
      </c>
      <c r="B10947" s="1" t="s">
        <v>8</v>
      </c>
      <c r="C10947" s="1" t="s">
        <v>56</v>
      </c>
      <c r="D10947">
        <v>2021</v>
      </c>
      <c r="E10947">
        <v>48757081948933</v>
      </c>
      <c r="F10947" s="1">
        <f>file02_meat_consumption_worldwide[[#This Row],[Value]]/1000000000000</f>
        <v>48.757081948932999</v>
      </c>
    </row>
    <row r="10948" spans="1:6" x14ac:dyDescent="0.35">
      <c r="A10948" s="1" t="s">
        <v>28</v>
      </c>
      <c r="B10948" s="1" t="s">
        <v>8</v>
      </c>
      <c r="C10948" s="1" t="s">
        <v>56</v>
      </c>
      <c r="D10948">
        <v>2022</v>
      </c>
      <c r="E10948">
        <v>49622565951199</v>
      </c>
      <c r="F10948" s="1">
        <f>file02_meat_consumption_worldwide[[#This Row],[Value]]/1000000000000</f>
        <v>49.622565951199</v>
      </c>
    </row>
    <row r="10949" spans="1:6" x14ac:dyDescent="0.35">
      <c r="A10949" s="1" t="s">
        <v>28</v>
      </c>
      <c r="B10949" s="1" t="s">
        <v>8</v>
      </c>
      <c r="C10949" s="1" t="s">
        <v>56</v>
      </c>
      <c r="D10949">
        <v>2023</v>
      </c>
      <c r="E10949">
        <v>50603110853831</v>
      </c>
      <c r="F10949" s="1">
        <f>file02_meat_consumption_worldwide[[#This Row],[Value]]/1000000000000</f>
        <v>50.603110853830998</v>
      </c>
    </row>
    <row r="10950" spans="1:6" x14ac:dyDescent="0.35">
      <c r="A10950" s="1" t="s">
        <v>28</v>
      </c>
      <c r="B10950" s="1" t="s">
        <v>8</v>
      </c>
      <c r="C10950" s="1" t="s">
        <v>56</v>
      </c>
      <c r="D10950">
        <v>2024</v>
      </c>
      <c r="E10950">
        <v>52113007030651</v>
      </c>
      <c r="F10950" s="1">
        <f>file02_meat_consumption_worldwide[[#This Row],[Value]]/1000000000000</f>
        <v>52.113007030650998</v>
      </c>
    </row>
    <row r="10951" spans="1:6" x14ac:dyDescent="0.35">
      <c r="A10951" s="1" t="s">
        <v>28</v>
      </c>
      <c r="B10951" s="1" t="s">
        <v>8</v>
      </c>
      <c r="C10951" s="1" t="s">
        <v>56</v>
      </c>
      <c r="D10951">
        <v>2025</v>
      </c>
      <c r="E10951">
        <v>54065261258004</v>
      </c>
      <c r="F10951" s="1">
        <f>file02_meat_consumption_worldwide[[#This Row],[Value]]/1000000000000</f>
        <v>54.065261258004</v>
      </c>
    </row>
    <row r="10952" spans="1:6" x14ac:dyDescent="0.35">
      <c r="A10952" s="1" t="s">
        <v>28</v>
      </c>
      <c r="B10952" s="1" t="s">
        <v>8</v>
      </c>
      <c r="C10952" s="1" t="s">
        <v>56</v>
      </c>
      <c r="D10952">
        <v>2026</v>
      </c>
      <c r="E10952">
        <v>5.5238668871771008E+16</v>
      </c>
      <c r="F10952" s="1">
        <f>file02_meat_consumption_worldwide[[#This Row],[Value]]/1000000000000</f>
        <v>55238.668871771006</v>
      </c>
    </row>
    <row r="10953" spans="1:6" x14ac:dyDescent="0.35">
      <c r="A10953" s="1" t="s">
        <v>24</v>
      </c>
      <c r="B10953" s="1" t="s">
        <v>10</v>
      </c>
      <c r="C10953" s="1" t="s">
        <v>56</v>
      </c>
      <c r="D10953">
        <v>1990</v>
      </c>
      <c r="E10953">
        <v>130</v>
      </c>
      <c r="F10953" s="1">
        <f>file02_meat_consumption_worldwide[[#This Row],[Value]]/1000000000000</f>
        <v>1.2999999999999999E-10</v>
      </c>
    </row>
    <row r="10954" spans="1:6" x14ac:dyDescent="0.35">
      <c r="A10954" s="1" t="s">
        <v>24</v>
      </c>
      <c r="B10954" s="1" t="s">
        <v>10</v>
      </c>
      <c r="C10954" s="1" t="s">
        <v>56</v>
      </c>
      <c r="D10954">
        <v>1991</v>
      </c>
      <c r="E10954">
        <v>120</v>
      </c>
      <c r="F10954" s="1">
        <f>file02_meat_consumption_worldwide[[#This Row],[Value]]/1000000000000</f>
        <v>1.2E-10</v>
      </c>
    </row>
    <row r="10955" spans="1:6" x14ac:dyDescent="0.35">
      <c r="A10955" s="1" t="s">
        <v>24</v>
      </c>
      <c r="B10955" s="1" t="s">
        <v>10</v>
      </c>
      <c r="C10955" s="1" t="s">
        <v>56</v>
      </c>
      <c r="D10955">
        <v>1992</v>
      </c>
      <c r="E10955">
        <v>120</v>
      </c>
      <c r="F10955" s="1">
        <f>file02_meat_consumption_worldwide[[#This Row],[Value]]/1000000000000</f>
        <v>1.2E-10</v>
      </c>
    </row>
    <row r="10956" spans="1:6" x14ac:dyDescent="0.35">
      <c r="A10956" s="1" t="s">
        <v>24</v>
      </c>
      <c r="B10956" s="1" t="s">
        <v>10</v>
      </c>
      <c r="C10956" s="1" t="s">
        <v>56</v>
      </c>
      <c r="D10956">
        <v>1993</v>
      </c>
      <c r="E10956">
        <v>130</v>
      </c>
      <c r="F10956" s="1">
        <f>file02_meat_consumption_worldwide[[#This Row],[Value]]/1000000000000</f>
        <v>1.2999999999999999E-10</v>
      </c>
    </row>
    <row r="10957" spans="1:6" x14ac:dyDescent="0.35">
      <c r="A10957" s="1" t="s">
        <v>24</v>
      </c>
      <c r="B10957" s="1" t="s">
        <v>10</v>
      </c>
      <c r="C10957" s="1" t="s">
        <v>56</v>
      </c>
      <c r="D10957">
        <v>1994</v>
      </c>
      <c r="E10957">
        <v>130</v>
      </c>
      <c r="F10957" s="1">
        <f>file02_meat_consumption_worldwide[[#This Row],[Value]]/1000000000000</f>
        <v>1.2999999999999999E-10</v>
      </c>
    </row>
    <row r="10958" spans="1:6" x14ac:dyDescent="0.35">
      <c r="A10958" s="1" t="s">
        <v>24</v>
      </c>
      <c r="B10958" s="1" t="s">
        <v>10</v>
      </c>
      <c r="C10958" s="1" t="s">
        <v>56</v>
      </c>
      <c r="D10958">
        <v>1995</v>
      </c>
      <c r="E10958">
        <v>140</v>
      </c>
      <c r="F10958" s="1">
        <f>file02_meat_consumption_worldwide[[#This Row],[Value]]/1000000000000</f>
        <v>1.4000000000000001E-10</v>
      </c>
    </row>
    <row r="10959" spans="1:6" x14ac:dyDescent="0.35">
      <c r="A10959" s="1" t="s">
        <v>24</v>
      </c>
      <c r="B10959" s="1" t="s">
        <v>10</v>
      </c>
      <c r="C10959" s="1" t="s">
        <v>56</v>
      </c>
      <c r="D10959">
        <v>1996</v>
      </c>
      <c r="E10959">
        <v>120</v>
      </c>
      <c r="F10959" s="1">
        <f>file02_meat_consumption_worldwide[[#This Row],[Value]]/1000000000000</f>
        <v>1.2E-10</v>
      </c>
    </row>
    <row r="10960" spans="1:6" x14ac:dyDescent="0.35">
      <c r="A10960" s="1" t="s">
        <v>24</v>
      </c>
      <c r="B10960" s="1" t="s">
        <v>10</v>
      </c>
      <c r="C10960" s="1" t="s">
        <v>56</v>
      </c>
      <c r="D10960">
        <v>1997</v>
      </c>
      <c r="E10960">
        <v>130</v>
      </c>
      <c r="F10960" s="1">
        <f>file02_meat_consumption_worldwide[[#This Row],[Value]]/1000000000000</f>
        <v>1.2999999999999999E-10</v>
      </c>
    </row>
    <row r="10961" spans="1:6" x14ac:dyDescent="0.35">
      <c r="A10961" s="1" t="s">
        <v>24</v>
      </c>
      <c r="B10961" s="1" t="s">
        <v>10</v>
      </c>
      <c r="C10961" s="1" t="s">
        <v>56</v>
      </c>
      <c r="D10961">
        <v>1998</v>
      </c>
      <c r="E10961">
        <v>120</v>
      </c>
      <c r="F10961" s="1">
        <f>file02_meat_consumption_worldwide[[#This Row],[Value]]/1000000000000</f>
        <v>1.2E-10</v>
      </c>
    </row>
    <row r="10962" spans="1:6" x14ac:dyDescent="0.35">
      <c r="A10962" s="1" t="s">
        <v>24</v>
      </c>
      <c r="B10962" s="1" t="s">
        <v>10</v>
      </c>
      <c r="C10962" s="1" t="s">
        <v>56</v>
      </c>
      <c r="D10962">
        <v>1999</v>
      </c>
      <c r="E10962">
        <v>120</v>
      </c>
      <c r="F10962" s="1">
        <f>file02_meat_consumption_worldwide[[#This Row],[Value]]/1000000000000</f>
        <v>1.2E-10</v>
      </c>
    </row>
    <row r="10963" spans="1:6" x14ac:dyDescent="0.35">
      <c r="A10963" s="1" t="s">
        <v>24</v>
      </c>
      <c r="B10963" s="1" t="s">
        <v>10</v>
      </c>
      <c r="C10963" s="1" t="s">
        <v>56</v>
      </c>
      <c r="D10963">
        <v>2000</v>
      </c>
      <c r="E10963">
        <v>140</v>
      </c>
      <c r="F10963" s="1">
        <f>file02_meat_consumption_worldwide[[#This Row],[Value]]/1000000000000</f>
        <v>1.4000000000000001E-10</v>
      </c>
    </row>
    <row r="10964" spans="1:6" x14ac:dyDescent="0.35">
      <c r="A10964" s="1" t="s">
        <v>24</v>
      </c>
      <c r="B10964" s="1" t="s">
        <v>10</v>
      </c>
      <c r="C10964" s="1" t="s">
        <v>56</v>
      </c>
      <c r="D10964">
        <v>2001</v>
      </c>
      <c r="E10964">
        <v>130</v>
      </c>
      <c r="F10964" s="1">
        <f>file02_meat_consumption_worldwide[[#This Row],[Value]]/1000000000000</f>
        <v>1.2999999999999999E-10</v>
      </c>
    </row>
    <row r="10965" spans="1:6" x14ac:dyDescent="0.35">
      <c r="A10965" s="1" t="s">
        <v>24</v>
      </c>
      <c r="B10965" s="1" t="s">
        <v>10</v>
      </c>
      <c r="C10965" s="1" t="s">
        <v>56</v>
      </c>
      <c r="D10965">
        <v>2002</v>
      </c>
      <c r="E10965">
        <v>120</v>
      </c>
      <c r="F10965" s="1">
        <f>file02_meat_consumption_worldwide[[#This Row],[Value]]/1000000000000</f>
        <v>1.2E-10</v>
      </c>
    </row>
    <row r="10966" spans="1:6" x14ac:dyDescent="0.35">
      <c r="A10966" s="1" t="s">
        <v>24</v>
      </c>
      <c r="B10966" s="1" t="s">
        <v>10</v>
      </c>
      <c r="C10966" s="1" t="s">
        <v>56</v>
      </c>
      <c r="D10966">
        <v>2003</v>
      </c>
      <c r="E10966">
        <v>140</v>
      </c>
      <c r="F10966" s="1">
        <f>file02_meat_consumption_worldwide[[#This Row],[Value]]/1000000000000</f>
        <v>1.4000000000000001E-10</v>
      </c>
    </row>
    <row r="10967" spans="1:6" x14ac:dyDescent="0.35">
      <c r="A10967" s="1" t="s">
        <v>24</v>
      </c>
      <c r="B10967" s="1" t="s">
        <v>10</v>
      </c>
      <c r="C10967" s="1" t="s">
        <v>56</v>
      </c>
      <c r="D10967">
        <v>2004</v>
      </c>
      <c r="E10967">
        <v>150</v>
      </c>
      <c r="F10967" s="1">
        <f>file02_meat_consumption_worldwide[[#This Row],[Value]]/1000000000000</f>
        <v>1.5E-10</v>
      </c>
    </row>
    <row r="10968" spans="1:6" x14ac:dyDescent="0.35">
      <c r="A10968" s="1" t="s">
        <v>24</v>
      </c>
      <c r="B10968" s="1" t="s">
        <v>10</v>
      </c>
      <c r="C10968" s="1" t="s">
        <v>56</v>
      </c>
      <c r="D10968">
        <v>2005</v>
      </c>
      <c r="E10968">
        <v>170</v>
      </c>
      <c r="F10968" s="1">
        <f>file02_meat_consumption_worldwide[[#This Row],[Value]]/1000000000000</f>
        <v>1.7000000000000001E-10</v>
      </c>
    </row>
    <row r="10969" spans="1:6" x14ac:dyDescent="0.35">
      <c r="A10969" s="1" t="s">
        <v>24</v>
      </c>
      <c r="B10969" s="1" t="s">
        <v>10</v>
      </c>
      <c r="C10969" s="1" t="s">
        <v>56</v>
      </c>
      <c r="D10969">
        <v>2006</v>
      </c>
      <c r="E10969">
        <v>120</v>
      </c>
      <c r="F10969" s="1">
        <f>file02_meat_consumption_worldwide[[#This Row],[Value]]/1000000000000</f>
        <v>1.2E-10</v>
      </c>
    </row>
    <row r="10970" spans="1:6" x14ac:dyDescent="0.35">
      <c r="A10970" s="1" t="s">
        <v>24</v>
      </c>
      <c r="B10970" s="1" t="s">
        <v>10</v>
      </c>
      <c r="C10970" s="1" t="s">
        <v>56</v>
      </c>
      <c r="D10970">
        <v>2007</v>
      </c>
      <c r="E10970">
        <v>120</v>
      </c>
      <c r="F10970" s="1">
        <f>file02_meat_consumption_worldwide[[#This Row],[Value]]/1000000000000</f>
        <v>1.2E-10</v>
      </c>
    </row>
    <row r="10971" spans="1:6" x14ac:dyDescent="0.35">
      <c r="A10971" s="1" t="s">
        <v>24</v>
      </c>
      <c r="B10971" s="1" t="s">
        <v>10</v>
      </c>
      <c r="C10971" s="1" t="s">
        <v>56</v>
      </c>
      <c r="D10971">
        <v>2008</v>
      </c>
      <c r="E10971">
        <v>110</v>
      </c>
      <c r="F10971" s="1">
        <f>file02_meat_consumption_worldwide[[#This Row],[Value]]/1000000000000</f>
        <v>1.0999999999999999E-10</v>
      </c>
    </row>
    <row r="10972" spans="1:6" x14ac:dyDescent="0.35">
      <c r="A10972" s="1" t="s">
        <v>24</v>
      </c>
      <c r="B10972" s="1" t="s">
        <v>10</v>
      </c>
      <c r="C10972" s="1" t="s">
        <v>56</v>
      </c>
      <c r="D10972">
        <v>2009</v>
      </c>
      <c r="E10972">
        <v>120</v>
      </c>
      <c r="F10972" s="1">
        <f>file02_meat_consumption_worldwide[[#This Row],[Value]]/1000000000000</f>
        <v>1.2E-10</v>
      </c>
    </row>
    <row r="10973" spans="1:6" x14ac:dyDescent="0.35">
      <c r="A10973" s="1" t="s">
        <v>24</v>
      </c>
      <c r="B10973" s="1" t="s">
        <v>10</v>
      </c>
      <c r="C10973" s="1" t="s">
        <v>56</v>
      </c>
      <c r="D10973">
        <v>2010</v>
      </c>
      <c r="E10973">
        <v>110</v>
      </c>
      <c r="F10973" s="1">
        <f>file02_meat_consumption_worldwide[[#This Row],[Value]]/1000000000000</f>
        <v>1.0999999999999999E-10</v>
      </c>
    </row>
    <row r="10974" spans="1:6" x14ac:dyDescent="0.35">
      <c r="A10974" s="1" t="s">
        <v>24</v>
      </c>
      <c r="B10974" s="1" t="s">
        <v>10</v>
      </c>
      <c r="C10974" s="1" t="s">
        <v>56</v>
      </c>
      <c r="D10974">
        <v>2011</v>
      </c>
      <c r="E10974">
        <v>110</v>
      </c>
      <c r="F10974" s="1">
        <f>file02_meat_consumption_worldwide[[#This Row],[Value]]/1000000000000</f>
        <v>1.0999999999999999E-10</v>
      </c>
    </row>
    <row r="10975" spans="1:6" x14ac:dyDescent="0.35">
      <c r="A10975" s="1" t="s">
        <v>24</v>
      </c>
      <c r="B10975" s="1" t="s">
        <v>10</v>
      </c>
      <c r="C10975" s="1" t="s">
        <v>56</v>
      </c>
      <c r="D10975">
        <v>2012</v>
      </c>
      <c r="E10975">
        <v>110</v>
      </c>
      <c r="F10975" s="1">
        <f>file02_meat_consumption_worldwide[[#This Row],[Value]]/1000000000000</f>
        <v>1.0999999999999999E-10</v>
      </c>
    </row>
    <row r="10976" spans="1:6" x14ac:dyDescent="0.35">
      <c r="A10976" s="1" t="s">
        <v>24</v>
      </c>
      <c r="B10976" s="1" t="s">
        <v>10</v>
      </c>
      <c r="C10976" s="1" t="s">
        <v>56</v>
      </c>
      <c r="D10976">
        <v>2013</v>
      </c>
      <c r="E10976">
        <v>100</v>
      </c>
      <c r="F10976" s="1">
        <f>file02_meat_consumption_worldwide[[#This Row],[Value]]/1000000000000</f>
        <v>1E-10</v>
      </c>
    </row>
    <row r="10977" spans="1:6" x14ac:dyDescent="0.35">
      <c r="A10977" s="1" t="s">
        <v>24</v>
      </c>
      <c r="B10977" s="1" t="s">
        <v>10</v>
      </c>
      <c r="C10977" s="1" t="s">
        <v>56</v>
      </c>
      <c r="D10977">
        <v>2014</v>
      </c>
      <c r="E10977">
        <v>100</v>
      </c>
      <c r="F10977" s="1">
        <f>file02_meat_consumption_worldwide[[#This Row],[Value]]/1000000000000</f>
        <v>1E-10</v>
      </c>
    </row>
    <row r="10978" spans="1:6" x14ac:dyDescent="0.35">
      <c r="A10978" s="1" t="s">
        <v>24</v>
      </c>
      <c r="B10978" s="1" t="s">
        <v>10</v>
      </c>
      <c r="C10978" s="1" t="s">
        <v>56</v>
      </c>
      <c r="D10978">
        <v>2015</v>
      </c>
      <c r="E10978">
        <v>110</v>
      </c>
      <c r="F10978" s="1">
        <f>file02_meat_consumption_worldwide[[#This Row],[Value]]/1000000000000</f>
        <v>1.0999999999999999E-10</v>
      </c>
    </row>
    <row r="10979" spans="1:6" x14ac:dyDescent="0.35">
      <c r="A10979" s="1" t="s">
        <v>24</v>
      </c>
      <c r="B10979" s="1" t="s">
        <v>10</v>
      </c>
      <c r="C10979" s="1" t="s">
        <v>56</v>
      </c>
      <c r="D10979">
        <v>2016</v>
      </c>
      <c r="E10979">
        <v>120</v>
      </c>
      <c r="F10979" s="1">
        <f>file02_meat_consumption_worldwide[[#This Row],[Value]]/1000000000000</f>
        <v>1.2E-10</v>
      </c>
    </row>
    <row r="10980" spans="1:6" x14ac:dyDescent="0.35">
      <c r="A10980" s="1" t="s">
        <v>24</v>
      </c>
      <c r="B10980" s="1" t="s">
        <v>10</v>
      </c>
      <c r="C10980" s="1" t="s">
        <v>56</v>
      </c>
      <c r="D10980">
        <v>2017</v>
      </c>
      <c r="E10980">
        <v>12386262931659</v>
      </c>
      <c r="F10980" s="1">
        <f>file02_meat_consumption_worldwide[[#This Row],[Value]]/1000000000000</f>
        <v>12.386262931658999</v>
      </c>
    </row>
    <row r="10981" spans="1:6" x14ac:dyDescent="0.35">
      <c r="A10981" s="1" t="s">
        <v>24</v>
      </c>
      <c r="B10981" s="1" t="s">
        <v>10</v>
      </c>
      <c r="C10981" s="1" t="s">
        <v>56</v>
      </c>
      <c r="D10981">
        <v>2018</v>
      </c>
      <c r="E10981">
        <v>12432305333243</v>
      </c>
      <c r="F10981" s="1">
        <f>file02_meat_consumption_worldwide[[#This Row],[Value]]/1000000000000</f>
        <v>12.432305333243001</v>
      </c>
    </row>
    <row r="10982" spans="1:6" x14ac:dyDescent="0.35">
      <c r="A10982" s="1" t="s">
        <v>24</v>
      </c>
      <c r="B10982" s="1" t="s">
        <v>10</v>
      </c>
      <c r="C10982" s="1" t="s">
        <v>56</v>
      </c>
      <c r="D10982">
        <v>2019</v>
      </c>
      <c r="E10982">
        <v>12625668526857</v>
      </c>
      <c r="F10982" s="1">
        <f>file02_meat_consumption_worldwide[[#This Row],[Value]]/1000000000000</f>
        <v>12.625668526857</v>
      </c>
    </row>
    <row r="10983" spans="1:6" x14ac:dyDescent="0.35">
      <c r="A10983" s="1" t="s">
        <v>24</v>
      </c>
      <c r="B10983" s="1" t="s">
        <v>10</v>
      </c>
      <c r="C10983" s="1" t="s">
        <v>56</v>
      </c>
      <c r="D10983">
        <v>2020</v>
      </c>
      <c r="E10983">
        <v>12808013245492</v>
      </c>
      <c r="F10983" s="1">
        <f>file02_meat_consumption_worldwide[[#This Row],[Value]]/1000000000000</f>
        <v>12.808013245492001</v>
      </c>
    </row>
    <row r="10984" spans="1:6" x14ac:dyDescent="0.35">
      <c r="A10984" s="1" t="s">
        <v>24</v>
      </c>
      <c r="B10984" s="1" t="s">
        <v>10</v>
      </c>
      <c r="C10984" s="1" t="s">
        <v>56</v>
      </c>
      <c r="D10984">
        <v>2021</v>
      </c>
      <c r="E10984">
        <v>12946518726308</v>
      </c>
      <c r="F10984" s="1">
        <f>file02_meat_consumption_worldwide[[#This Row],[Value]]/1000000000000</f>
        <v>12.946518726308</v>
      </c>
    </row>
    <row r="10985" spans="1:6" x14ac:dyDescent="0.35">
      <c r="A10985" s="1" t="s">
        <v>24</v>
      </c>
      <c r="B10985" s="1" t="s">
        <v>10</v>
      </c>
      <c r="C10985" s="1" t="s">
        <v>56</v>
      </c>
      <c r="D10985">
        <v>2022</v>
      </c>
      <c r="E10985">
        <v>1.3097217817927E+16</v>
      </c>
      <c r="F10985" s="1">
        <f>file02_meat_consumption_worldwide[[#This Row],[Value]]/1000000000000</f>
        <v>13097.217817926999</v>
      </c>
    </row>
    <row r="10986" spans="1:6" x14ac:dyDescent="0.35">
      <c r="A10986" s="1" t="s">
        <v>24</v>
      </c>
      <c r="B10986" s="1" t="s">
        <v>10</v>
      </c>
      <c r="C10986" s="1" t="s">
        <v>56</v>
      </c>
      <c r="D10986">
        <v>2023</v>
      </c>
      <c r="E10986">
        <v>13243500774225</v>
      </c>
      <c r="F10986" s="1">
        <f>file02_meat_consumption_worldwide[[#This Row],[Value]]/1000000000000</f>
        <v>13.243500774225</v>
      </c>
    </row>
    <row r="10987" spans="1:6" x14ac:dyDescent="0.35">
      <c r="A10987" s="1" t="s">
        <v>24</v>
      </c>
      <c r="B10987" s="1" t="s">
        <v>10</v>
      </c>
      <c r="C10987" s="1" t="s">
        <v>56</v>
      </c>
      <c r="D10987">
        <v>2024</v>
      </c>
      <c r="E10987">
        <v>1.3405067615697998E+16</v>
      </c>
      <c r="F10987" s="1">
        <f>file02_meat_consumption_worldwide[[#This Row],[Value]]/1000000000000</f>
        <v>13405.067615697997</v>
      </c>
    </row>
    <row r="10988" spans="1:6" x14ac:dyDescent="0.35">
      <c r="A10988" s="1" t="s">
        <v>24</v>
      </c>
      <c r="B10988" s="1" t="s">
        <v>10</v>
      </c>
      <c r="C10988" s="1" t="s">
        <v>56</v>
      </c>
      <c r="D10988">
        <v>2025</v>
      </c>
      <c r="E10988">
        <v>1.3557210378003E+16</v>
      </c>
      <c r="F10988" s="1">
        <f>file02_meat_consumption_worldwide[[#This Row],[Value]]/1000000000000</f>
        <v>13557.210378002999</v>
      </c>
    </row>
    <row r="10989" spans="1:6" x14ac:dyDescent="0.35">
      <c r="A10989" s="1" t="s">
        <v>24</v>
      </c>
      <c r="B10989" s="1" t="s">
        <v>10</v>
      </c>
      <c r="C10989" s="1" t="s">
        <v>56</v>
      </c>
      <c r="D10989">
        <v>2026</v>
      </c>
      <c r="E10989">
        <v>13698860007468</v>
      </c>
      <c r="F10989" s="1">
        <f>file02_meat_consumption_worldwide[[#This Row],[Value]]/1000000000000</f>
        <v>13.698860007467999</v>
      </c>
    </row>
    <row r="10990" spans="1:6" x14ac:dyDescent="0.35">
      <c r="A10990" s="1" t="s">
        <v>12</v>
      </c>
      <c r="B10990" s="1" t="s">
        <v>6</v>
      </c>
      <c r="C10990" s="1" t="s">
        <v>56</v>
      </c>
      <c r="D10990">
        <v>1990</v>
      </c>
      <c r="E10990">
        <v>106724242857143</v>
      </c>
      <c r="F10990" s="1">
        <f>file02_meat_consumption_worldwide[[#This Row],[Value]]/1000000000000</f>
        <v>106.724242857143</v>
      </c>
    </row>
    <row r="10991" spans="1:6" x14ac:dyDescent="0.35">
      <c r="A10991" s="1" t="s">
        <v>12</v>
      </c>
      <c r="B10991" s="1" t="s">
        <v>6</v>
      </c>
      <c r="C10991" s="1" t="s">
        <v>56</v>
      </c>
      <c r="D10991">
        <v>1991</v>
      </c>
      <c r="E10991">
        <v>1.14237014285715E+16</v>
      </c>
      <c r="F10991" s="1">
        <f>file02_meat_consumption_worldwide[[#This Row],[Value]]/1000000000000</f>
        <v>11423.701428571499</v>
      </c>
    </row>
    <row r="10992" spans="1:6" x14ac:dyDescent="0.35">
      <c r="A10992" s="1" t="s">
        <v>12</v>
      </c>
      <c r="B10992" s="1" t="s">
        <v>6</v>
      </c>
      <c r="C10992" s="1" t="s">
        <v>56</v>
      </c>
      <c r="D10992">
        <v>1992</v>
      </c>
      <c r="E10992">
        <v>1.190669E+16</v>
      </c>
      <c r="F10992" s="1">
        <f>file02_meat_consumption_worldwide[[#This Row],[Value]]/1000000000000</f>
        <v>11906.69</v>
      </c>
    </row>
    <row r="10993" spans="1:6" x14ac:dyDescent="0.35">
      <c r="A10993" s="1" t="s">
        <v>12</v>
      </c>
      <c r="B10993" s="1" t="s">
        <v>6</v>
      </c>
      <c r="C10993" s="1" t="s">
        <v>56</v>
      </c>
      <c r="D10993">
        <v>1993</v>
      </c>
      <c r="E10993">
        <v>130838257142857</v>
      </c>
      <c r="F10993" s="1">
        <f>file02_meat_consumption_worldwide[[#This Row],[Value]]/1000000000000</f>
        <v>130.838257142857</v>
      </c>
    </row>
    <row r="10994" spans="1:6" x14ac:dyDescent="0.35">
      <c r="A10994" s="1" t="s">
        <v>12</v>
      </c>
      <c r="B10994" s="1" t="s">
        <v>6</v>
      </c>
      <c r="C10994" s="1" t="s">
        <v>56</v>
      </c>
      <c r="D10994">
        <v>1994</v>
      </c>
      <c r="E10994">
        <v>144118942857143</v>
      </c>
      <c r="F10994" s="1">
        <f>file02_meat_consumption_worldwide[[#This Row],[Value]]/1000000000000</f>
        <v>144.118942857143</v>
      </c>
    </row>
    <row r="10995" spans="1:6" x14ac:dyDescent="0.35">
      <c r="A10995" s="1" t="s">
        <v>12</v>
      </c>
      <c r="B10995" s="1" t="s">
        <v>6</v>
      </c>
      <c r="C10995" s="1" t="s">
        <v>56</v>
      </c>
      <c r="D10995">
        <v>1995</v>
      </c>
      <c r="E10995">
        <v>15179</v>
      </c>
      <c r="F10995" s="1">
        <f>file02_meat_consumption_worldwide[[#This Row],[Value]]/1000000000000</f>
        <v>1.5179E-8</v>
      </c>
    </row>
    <row r="10996" spans="1:6" x14ac:dyDescent="0.35">
      <c r="A10996" s="1" t="s">
        <v>12</v>
      </c>
      <c r="B10996" s="1" t="s">
        <v>6</v>
      </c>
      <c r="C10996" s="1" t="s">
        <v>56</v>
      </c>
      <c r="D10996">
        <v>1996</v>
      </c>
      <c r="E10996">
        <v>1.4412125714285698E+16</v>
      </c>
      <c r="F10996" s="1">
        <f>file02_meat_consumption_worldwide[[#This Row],[Value]]/1000000000000</f>
        <v>14412.125714285698</v>
      </c>
    </row>
    <row r="10997" spans="1:6" x14ac:dyDescent="0.35">
      <c r="A10997" s="1" t="s">
        <v>12</v>
      </c>
      <c r="B10997" s="1" t="s">
        <v>6</v>
      </c>
      <c r="C10997" s="1" t="s">
        <v>56</v>
      </c>
      <c r="D10997">
        <v>1997</v>
      </c>
      <c r="E10997">
        <v>146335828571429</v>
      </c>
      <c r="F10997" s="1">
        <f>file02_meat_consumption_worldwide[[#This Row],[Value]]/1000000000000</f>
        <v>146.335828571429</v>
      </c>
    </row>
    <row r="10998" spans="1:6" x14ac:dyDescent="0.35">
      <c r="A10998" s="1" t="s">
        <v>12</v>
      </c>
      <c r="B10998" s="1" t="s">
        <v>6</v>
      </c>
      <c r="C10998" s="1" t="s">
        <v>56</v>
      </c>
      <c r="D10998">
        <v>1998</v>
      </c>
      <c r="E10998">
        <v>148662857142857</v>
      </c>
      <c r="F10998" s="1">
        <f>file02_meat_consumption_worldwide[[#This Row],[Value]]/1000000000000</f>
        <v>148.66285714285701</v>
      </c>
    </row>
    <row r="10999" spans="1:6" x14ac:dyDescent="0.35">
      <c r="A10999" s="1" t="s">
        <v>12</v>
      </c>
      <c r="B10999" s="1" t="s">
        <v>6</v>
      </c>
      <c r="C10999" s="1" t="s">
        <v>56</v>
      </c>
      <c r="D10999">
        <v>1999</v>
      </c>
      <c r="E10999">
        <v>1.4867381428571398E+16</v>
      </c>
      <c r="F10999" s="1">
        <f>file02_meat_consumption_worldwide[[#This Row],[Value]]/1000000000000</f>
        <v>14867.381428571398</v>
      </c>
    </row>
    <row r="11000" spans="1:6" x14ac:dyDescent="0.35">
      <c r="A11000" s="1" t="s">
        <v>12</v>
      </c>
      <c r="B11000" s="1" t="s">
        <v>6</v>
      </c>
      <c r="C11000" s="1" t="s">
        <v>56</v>
      </c>
      <c r="D11000">
        <v>2000</v>
      </c>
      <c r="E11000">
        <v>1.5700342857142904E+16</v>
      </c>
      <c r="F11000" s="1">
        <f>file02_meat_consumption_worldwide[[#This Row],[Value]]/1000000000000</f>
        <v>15700.342857142905</v>
      </c>
    </row>
    <row r="11001" spans="1:6" x14ac:dyDescent="0.35">
      <c r="A11001" s="1" t="s">
        <v>12</v>
      </c>
      <c r="B11001" s="1" t="s">
        <v>6</v>
      </c>
      <c r="C11001" s="1" t="s">
        <v>56</v>
      </c>
      <c r="D11001">
        <v>2001</v>
      </c>
      <c r="E11001">
        <v>128259142857143</v>
      </c>
      <c r="F11001" s="1">
        <f>file02_meat_consumption_worldwide[[#This Row],[Value]]/1000000000000</f>
        <v>128.25914285714299</v>
      </c>
    </row>
    <row r="11002" spans="1:6" x14ac:dyDescent="0.35">
      <c r="A11002" s="1" t="s">
        <v>12</v>
      </c>
      <c r="B11002" s="1" t="s">
        <v>6</v>
      </c>
      <c r="C11002" s="1" t="s">
        <v>56</v>
      </c>
      <c r="D11002">
        <v>2002</v>
      </c>
      <c r="E11002">
        <v>130238277</v>
      </c>
      <c r="F11002" s="1">
        <f>file02_meat_consumption_worldwide[[#This Row],[Value]]/1000000000000</f>
        <v>1.30238277E-4</v>
      </c>
    </row>
    <row r="11003" spans="1:6" x14ac:dyDescent="0.35">
      <c r="A11003" s="1" t="s">
        <v>12</v>
      </c>
      <c r="B11003" s="1" t="s">
        <v>6</v>
      </c>
      <c r="C11003" s="1" t="s">
        <v>56</v>
      </c>
      <c r="D11003">
        <v>2003</v>
      </c>
      <c r="E11003">
        <v>127690857142857</v>
      </c>
      <c r="F11003" s="1">
        <f>file02_meat_consumption_worldwide[[#This Row],[Value]]/1000000000000</f>
        <v>127.690857142857</v>
      </c>
    </row>
    <row r="11004" spans="1:6" x14ac:dyDescent="0.35">
      <c r="A11004" s="1" t="s">
        <v>12</v>
      </c>
      <c r="B11004" s="1" t="s">
        <v>6</v>
      </c>
      <c r="C11004" s="1" t="s">
        <v>56</v>
      </c>
      <c r="D11004">
        <v>2004</v>
      </c>
      <c r="E11004">
        <v>1.2751171428571402E+16</v>
      </c>
      <c r="F11004" s="1">
        <f>file02_meat_consumption_worldwide[[#This Row],[Value]]/1000000000000</f>
        <v>12751.171428571402</v>
      </c>
    </row>
    <row r="11005" spans="1:6" x14ac:dyDescent="0.35">
      <c r="A11005" s="1" t="s">
        <v>12</v>
      </c>
      <c r="B11005" s="1" t="s">
        <v>6</v>
      </c>
      <c r="C11005" s="1" t="s">
        <v>56</v>
      </c>
      <c r="D11005">
        <v>2005</v>
      </c>
      <c r="E11005">
        <v>114290142857143</v>
      </c>
      <c r="F11005" s="1">
        <f>file02_meat_consumption_worldwide[[#This Row],[Value]]/1000000000000</f>
        <v>114.290142857143</v>
      </c>
    </row>
    <row r="11006" spans="1:6" x14ac:dyDescent="0.35">
      <c r="A11006" s="1" t="s">
        <v>12</v>
      </c>
      <c r="B11006" s="1" t="s">
        <v>6</v>
      </c>
      <c r="C11006" s="1" t="s">
        <v>56</v>
      </c>
      <c r="D11006">
        <v>2006</v>
      </c>
      <c r="E11006">
        <v>113517828571429</v>
      </c>
      <c r="F11006" s="1">
        <f>file02_meat_consumption_worldwide[[#This Row],[Value]]/1000000000000</f>
        <v>113.51782857142901</v>
      </c>
    </row>
    <row r="11007" spans="1:6" x14ac:dyDescent="0.35">
      <c r="A11007" s="1" t="s">
        <v>12</v>
      </c>
      <c r="B11007" s="1" t="s">
        <v>6</v>
      </c>
      <c r="C11007" s="1" t="s">
        <v>56</v>
      </c>
      <c r="D11007">
        <v>2007</v>
      </c>
      <c r="E11007">
        <v>117113971428571</v>
      </c>
      <c r="F11007" s="1">
        <f>file02_meat_consumption_worldwide[[#This Row],[Value]]/1000000000000</f>
        <v>117.11397142857101</v>
      </c>
    </row>
    <row r="11008" spans="1:6" x14ac:dyDescent="0.35">
      <c r="A11008" s="1" t="s">
        <v>12</v>
      </c>
      <c r="B11008" s="1" t="s">
        <v>6</v>
      </c>
      <c r="C11008" s="1" t="s">
        <v>56</v>
      </c>
      <c r="D11008">
        <v>2008</v>
      </c>
      <c r="E11008">
        <v>117256328571429</v>
      </c>
      <c r="F11008" s="1">
        <f>file02_meat_consumption_worldwide[[#This Row],[Value]]/1000000000000</f>
        <v>117.25632857142899</v>
      </c>
    </row>
    <row r="11009" spans="1:6" x14ac:dyDescent="0.35">
      <c r="A11009" s="1" t="s">
        <v>12</v>
      </c>
      <c r="B11009" s="1" t="s">
        <v>6</v>
      </c>
      <c r="C11009" s="1" t="s">
        <v>56</v>
      </c>
      <c r="D11009">
        <v>2009</v>
      </c>
      <c r="E11009">
        <v>119220914285714</v>
      </c>
      <c r="F11009" s="1">
        <f>file02_meat_consumption_worldwide[[#This Row],[Value]]/1000000000000</f>
        <v>119.220914285714</v>
      </c>
    </row>
    <row r="11010" spans="1:6" x14ac:dyDescent="0.35">
      <c r="A11010" s="1" t="s">
        <v>12</v>
      </c>
      <c r="B11010" s="1" t="s">
        <v>6</v>
      </c>
      <c r="C11010" s="1" t="s">
        <v>56</v>
      </c>
      <c r="D11010">
        <v>2010</v>
      </c>
      <c r="E11010">
        <v>123156714285714</v>
      </c>
      <c r="F11010" s="1">
        <f>file02_meat_consumption_worldwide[[#This Row],[Value]]/1000000000000</f>
        <v>123.156714285714</v>
      </c>
    </row>
    <row r="11011" spans="1:6" x14ac:dyDescent="0.35">
      <c r="A11011" s="1" t="s">
        <v>12</v>
      </c>
      <c r="B11011" s="1" t="s">
        <v>6</v>
      </c>
      <c r="C11011" s="1" t="s">
        <v>56</v>
      </c>
      <c r="D11011">
        <v>2011</v>
      </c>
      <c r="E11011">
        <v>123399428571429</v>
      </c>
      <c r="F11011" s="1">
        <f>file02_meat_consumption_worldwide[[#This Row],[Value]]/1000000000000</f>
        <v>123.399428571429</v>
      </c>
    </row>
    <row r="11012" spans="1:6" x14ac:dyDescent="0.35">
      <c r="A11012" s="1" t="s">
        <v>12</v>
      </c>
      <c r="B11012" s="1" t="s">
        <v>6</v>
      </c>
      <c r="C11012" s="1" t="s">
        <v>56</v>
      </c>
      <c r="D11012">
        <v>2012</v>
      </c>
      <c r="E11012">
        <v>1.2348657144285698E+16</v>
      </c>
      <c r="F11012" s="1">
        <f>file02_meat_consumption_worldwide[[#This Row],[Value]]/1000000000000</f>
        <v>12348.657144285698</v>
      </c>
    </row>
    <row r="11013" spans="1:6" x14ac:dyDescent="0.35">
      <c r="A11013" s="1" t="s">
        <v>12</v>
      </c>
      <c r="B11013" s="1" t="s">
        <v>6</v>
      </c>
      <c r="C11013" s="1" t="s">
        <v>56</v>
      </c>
      <c r="D11013">
        <v>2013</v>
      </c>
      <c r="E11013">
        <v>123308585714286</v>
      </c>
      <c r="F11013" s="1">
        <f>file02_meat_consumption_worldwide[[#This Row],[Value]]/1000000000000</f>
        <v>123.308585714286</v>
      </c>
    </row>
    <row r="11014" spans="1:6" x14ac:dyDescent="0.35">
      <c r="A11014" s="1" t="s">
        <v>12</v>
      </c>
      <c r="B11014" s="1" t="s">
        <v>6</v>
      </c>
      <c r="C11014" s="1" t="s">
        <v>56</v>
      </c>
      <c r="D11014">
        <v>2014</v>
      </c>
      <c r="E11014">
        <v>122471857142857</v>
      </c>
      <c r="F11014" s="1">
        <f>file02_meat_consumption_worldwide[[#This Row],[Value]]/1000000000000</f>
        <v>122.471857142857</v>
      </c>
    </row>
    <row r="11015" spans="1:6" x14ac:dyDescent="0.35">
      <c r="A11015" s="1" t="s">
        <v>12</v>
      </c>
      <c r="B11015" s="1" t="s">
        <v>6</v>
      </c>
      <c r="C11015" s="1" t="s">
        <v>56</v>
      </c>
      <c r="D11015">
        <v>2015</v>
      </c>
      <c r="E11015">
        <v>118707714285714</v>
      </c>
      <c r="F11015" s="1">
        <f>file02_meat_consumption_worldwide[[#This Row],[Value]]/1000000000000</f>
        <v>118.707714285714</v>
      </c>
    </row>
    <row r="11016" spans="1:6" x14ac:dyDescent="0.35">
      <c r="A11016" s="1" t="s">
        <v>12</v>
      </c>
      <c r="B11016" s="1" t="s">
        <v>6</v>
      </c>
      <c r="C11016" s="1" t="s">
        <v>56</v>
      </c>
      <c r="D11016">
        <v>2016</v>
      </c>
      <c r="E11016">
        <v>119062953274851</v>
      </c>
      <c r="F11016" s="1">
        <f>file02_meat_consumption_worldwide[[#This Row],[Value]]/1000000000000</f>
        <v>119.062953274851</v>
      </c>
    </row>
    <row r="11017" spans="1:6" x14ac:dyDescent="0.35">
      <c r="A11017" s="1" t="s">
        <v>12</v>
      </c>
      <c r="B11017" s="1" t="s">
        <v>6</v>
      </c>
      <c r="C11017" s="1" t="s">
        <v>56</v>
      </c>
      <c r="D11017">
        <v>2017</v>
      </c>
      <c r="E11017">
        <v>119157642205974</v>
      </c>
      <c r="F11017" s="1">
        <f>file02_meat_consumption_worldwide[[#This Row],[Value]]/1000000000000</f>
        <v>119.157642205974</v>
      </c>
    </row>
    <row r="11018" spans="1:6" x14ac:dyDescent="0.35">
      <c r="A11018" s="1" t="s">
        <v>12</v>
      </c>
      <c r="B11018" s="1" t="s">
        <v>6</v>
      </c>
      <c r="C11018" s="1" t="s">
        <v>56</v>
      </c>
      <c r="D11018">
        <v>2018</v>
      </c>
      <c r="E11018">
        <v>119570917591589</v>
      </c>
      <c r="F11018" s="1">
        <f>file02_meat_consumption_worldwide[[#This Row],[Value]]/1000000000000</f>
        <v>119.57091759158899</v>
      </c>
    </row>
    <row r="11019" spans="1:6" x14ac:dyDescent="0.35">
      <c r="A11019" s="1" t="s">
        <v>12</v>
      </c>
      <c r="B11019" s="1" t="s">
        <v>6</v>
      </c>
      <c r="C11019" s="1" t="s">
        <v>56</v>
      </c>
      <c r="D11019">
        <v>2019</v>
      </c>
      <c r="E11019">
        <v>119262973000896</v>
      </c>
      <c r="F11019" s="1">
        <f>file02_meat_consumption_worldwide[[#This Row],[Value]]/1000000000000</f>
        <v>119.262973000896</v>
      </c>
    </row>
    <row r="11020" spans="1:6" x14ac:dyDescent="0.35">
      <c r="A11020" s="1" t="s">
        <v>12</v>
      </c>
      <c r="B11020" s="1" t="s">
        <v>6</v>
      </c>
      <c r="C11020" s="1" t="s">
        <v>56</v>
      </c>
      <c r="D11020">
        <v>2020</v>
      </c>
      <c r="E11020">
        <v>119298980564087</v>
      </c>
      <c r="F11020" s="1">
        <f>file02_meat_consumption_worldwide[[#This Row],[Value]]/1000000000000</f>
        <v>119.298980564087</v>
      </c>
    </row>
    <row r="11021" spans="1:6" x14ac:dyDescent="0.35">
      <c r="A11021" s="1" t="s">
        <v>12</v>
      </c>
      <c r="B11021" s="1" t="s">
        <v>6</v>
      </c>
      <c r="C11021" s="1" t="s">
        <v>56</v>
      </c>
      <c r="D11021">
        <v>2021</v>
      </c>
      <c r="E11021">
        <v>1.19331573074348E+16</v>
      </c>
      <c r="F11021" s="1">
        <f>file02_meat_consumption_worldwide[[#This Row],[Value]]/1000000000000</f>
        <v>11933.1573074348</v>
      </c>
    </row>
    <row r="11022" spans="1:6" x14ac:dyDescent="0.35">
      <c r="A11022" s="1" t="s">
        <v>12</v>
      </c>
      <c r="B11022" s="1" t="s">
        <v>6</v>
      </c>
      <c r="C11022" s="1" t="s">
        <v>56</v>
      </c>
      <c r="D11022">
        <v>2022</v>
      </c>
      <c r="E11022">
        <v>11935884268242</v>
      </c>
      <c r="F11022" s="1">
        <f>file02_meat_consumption_worldwide[[#This Row],[Value]]/1000000000000</f>
        <v>11.935884268242001</v>
      </c>
    </row>
    <row r="11023" spans="1:6" x14ac:dyDescent="0.35">
      <c r="A11023" s="1" t="s">
        <v>12</v>
      </c>
      <c r="B11023" s="1" t="s">
        <v>6</v>
      </c>
      <c r="C11023" s="1" t="s">
        <v>56</v>
      </c>
      <c r="D11023">
        <v>2023</v>
      </c>
      <c r="E11023">
        <v>1.19422390276106E+16</v>
      </c>
      <c r="F11023" s="1">
        <f>file02_meat_consumption_worldwide[[#This Row],[Value]]/1000000000000</f>
        <v>11942.2390276106</v>
      </c>
    </row>
    <row r="11024" spans="1:6" x14ac:dyDescent="0.35">
      <c r="A11024" s="1" t="s">
        <v>12</v>
      </c>
      <c r="B11024" s="1" t="s">
        <v>6</v>
      </c>
      <c r="C11024" s="1" t="s">
        <v>56</v>
      </c>
      <c r="D11024">
        <v>2024</v>
      </c>
      <c r="E11024">
        <v>1.19421468528458E+16</v>
      </c>
      <c r="F11024" s="1">
        <f>file02_meat_consumption_worldwide[[#This Row],[Value]]/1000000000000</f>
        <v>11942.146852845801</v>
      </c>
    </row>
    <row r="11025" spans="1:6" x14ac:dyDescent="0.35">
      <c r="A11025" s="1" t="s">
        <v>12</v>
      </c>
      <c r="B11025" s="1" t="s">
        <v>6</v>
      </c>
      <c r="C11025" s="1" t="s">
        <v>56</v>
      </c>
      <c r="D11025">
        <v>2025</v>
      </c>
      <c r="E11025">
        <v>1.1947481258042098E+16</v>
      </c>
      <c r="F11025" s="1">
        <f>file02_meat_consumption_worldwide[[#This Row],[Value]]/1000000000000</f>
        <v>11947.481258042098</v>
      </c>
    </row>
    <row r="11026" spans="1:6" x14ac:dyDescent="0.35">
      <c r="A11026" s="1" t="s">
        <v>12</v>
      </c>
      <c r="B11026" s="1" t="s">
        <v>6</v>
      </c>
      <c r="C11026" s="1" t="s">
        <v>56</v>
      </c>
      <c r="D11026">
        <v>2026</v>
      </c>
      <c r="E11026">
        <v>119622127148555</v>
      </c>
      <c r="F11026" s="1">
        <f>file02_meat_consumption_worldwide[[#This Row],[Value]]/1000000000000</f>
        <v>119.62212714855499</v>
      </c>
    </row>
    <row r="11027" spans="1:6" x14ac:dyDescent="0.35">
      <c r="A11027" s="1" t="s">
        <v>18</v>
      </c>
      <c r="B11027" s="1" t="s">
        <v>9</v>
      </c>
      <c r="C11027" s="1" t="s">
        <v>56</v>
      </c>
      <c r="D11027">
        <v>1990</v>
      </c>
      <c r="E11027">
        <v>1850</v>
      </c>
      <c r="F11027" s="1">
        <f>file02_meat_consumption_worldwide[[#This Row],[Value]]/1000000000000</f>
        <v>1.85E-9</v>
      </c>
    </row>
    <row r="11028" spans="1:6" x14ac:dyDescent="0.35">
      <c r="A11028" s="1" t="s">
        <v>18</v>
      </c>
      <c r="B11028" s="1" t="s">
        <v>9</v>
      </c>
      <c r="C11028" s="1" t="s">
        <v>56</v>
      </c>
      <c r="D11028">
        <v>1991</v>
      </c>
      <c r="E11028">
        <v>1890</v>
      </c>
      <c r="F11028" s="1">
        <f>file02_meat_consumption_worldwide[[#This Row],[Value]]/1000000000000</f>
        <v>1.8899999999999999E-9</v>
      </c>
    </row>
    <row r="11029" spans="1:6" x14ac:dyDescent="0.35">
      <c r="A11029" s="1" t="s">
        <v>18</v>
      </c>
      <c r="B11029" s="1" t="s">
        <v>9</v>
      </c>
      <c r="C11029" s="1" t="s">
        <v>56</v>
      </c>
      <c r="D11029">
        <v>1992</v>
      </c>
      <c r="E11029">
        <v>1930</v>
      </c>
      <c r="F11029" s="1">
        <f>file02_meat_consumption_worldwide[[#This Row],[Value]]/1000000000000</f>
        <v>1.9300000000000002E-9</v>
      </c>
    </row>
    <row r="11030" spans="1:6" x14ac:dyDescent="0.35">
      <c r="A11030" s="1" t="s">
        <v>18</v>
      </c>
      <c r="B11030" s="1" t="s">
        <v>9</v>
      </c>
      <c r="C11030" s="1" t="s">
        <v>56</v>
      </c>
      <c r="D11030">
        <v>1993</v>
      </c>
      <c r="E11030">
        <v>1980</v>
      </c>
      <c r="F11030" s="1">
        <f>file02_meat_consumption_worldwide[[#This Row],[Value]]/1000000000000</f>
        <v>1.9800000000000002E-9</v>
      </c>
    </row>
    <row r="11031" spans="1:6" x14ac:dyDescent="0.35">
      <c r="A11031" s="1" t="s">
        <v>18</v>
      </c>
      <c r="B11031" s="1" t="s">
        <v>9</v>
      </c>
      <c r="C11031" s="1" t="s">
        <v>56</v>
      </c>
      <c r="D11031">
        <v>1994</v>
      </c>
      <c r="E11031">
        <v>2020</v>
      </c>
      <c r="F11031" s="1">
        <f>file02_meat_consumption_worldwide[[#This Row],[Value]]/1000000000000</f>
        <v>2.0200000000000001E-9</v>
      </c>
    </row>
    <row r="11032" spans="1:6" x14ac:dyDescent="0.35">
      <c r="A11032" s="1" t="s">
        <v>18</v>
      </c>
      <c r="B11032" s="1" t="s">
        <v>9</v>
      </c>
      <c r="C11032" s="1" t="s">
        <v>56</v>
      </c>
      <c r="D11032">
        <v>1995</v>
      </c>
      <c r="E11032">
        <v>2020</v>
      </c>
      <c r="F11032" s="1">
        <f>file02_meat_consumption_worldwide[[#This Row],[Value]]/1000000000000</f>
        <v>2.0200000000000001E-9</v>
      </c>
    </row>
    <row r="11033" spans="1:6" x14ac:dyDescent="0.35">
      <c r="A11033" s="1" t="s">
        <v>18</v>
      </c>
      <c r="B11033" s="1" t="s">
        <v>9</v>
      </c>
      <c r="C11033" s="1" t="s">
        <v>56</v>
      </c>
      <c r="D11033">
        <v>1996</v>
      </c>
      <c r="E11033">
        <v>2150</v>
      </c>
      <c r="F11033" s="1">
        <f>file02_meat_consumption_worldwide[[#This Row],[Value]]/1000000000000</f>
        <v>2.1499999999999998E-9</v>
      </c>
    </row>
    <row r="11034" spans="1:6" x14ac:dyDescent="0.35">
      <c r="A11034" s="1" t="s">
        <v>18</v>
      </c>
      <c r="B11034" s="1" t="s">
        <v>9</v>
      </c>
      <c r="C11034" s="1" t="s">
        <v>56</v>
      </c>
      <c r="D11034">
        <v>1997</v>
      </c>
      <c r="E11034">
        <v>2200</v>
      </c>
      <c r="F11034" s="1">
        <f>file02_meat_consumption_worldwide[[#This Row],[Value]]/1000000000000</f>
        <v>2.1999999999999998E-9</v>
      </c>
    </row>
    <row r="11035" spans="1:6" x14ac:dyDescent="0.35">
      <c r="A11035" s="1" t="s">
        <v>18</v>
      </c>
      <c r="B11035" s="1" t="s">
        <v>9</v>
      </c>
      <c r="C11035" s="1" t="s">
        <v>56</v>
      </c>
      <c r="D11035">
        <v>1998</v>
      </c>
      <c r="E11035">
        <v>2480</v>
      </c>
      <c r="F11035" s="1">
        <f>file02_meat_consumption_worldwide[[#This Row],[Value]]/1000000000000</f>
        <v>2.4800000000000001E-9</v>
      </c>
    </row>
    <row r="11036" spans="1:6" x14ac:dyDescent="0.35">
      <c r="A11036" s="1" t="s">
        <v>18</v>
      </c>
      <c r="B11036" s="1" t="s">
        <v>9</v>
      </c>
      <c r="C11036" s="1" t="s">
        <v>56</v>
      </c>
      <c r="D11036">
        <v>1999</v>
      </c>
      <c r="E11036">
        <v>2360</v>
      </c>
      <c r="F11036" s="1">
        <f>file02_meat_consumption_worldwide[[#This Row],[Value]]/1000000000000</f>
        <v>2.3600000000000001E-9</v>
      </c>
    </row>
    <row r="11037" spans="1:6" x14ac:dyDescent="0.35">
      <c r="A11037" s="1" t="s">
        <v>18</v>
      </c>
      <c r="B11037" s="1" t="s">
        <v>9</v>
      </c>
      <c r="C11037" s="1" t="s">
        <v>56</v>
      </c>
      <c r="D11037">
        <v>2000</v>
      </c>
      <c r="E11037">
        <v>2450</v>
      </c>
      <c r="F11037" s="1">
        <f>file02_meat_consumption_worldwide[[#This Row],[Value]]/1000000000000</f>
        <v>2.45E-9</v>
      </c>
    </row>
    <row r="11038" spans="1:6" x14ac:dyDescent="0.35">
      <c r="A11038" s="1" t="s">
        <v>18</v>
      </c>
      <c r="B11038" s="1" t="s">
        <v>9</v>
      </c>
      <c r="C11038" s="1" t="s">
        <v>56</v>
      </c>
      <c r="D11038">
        <v>2001</v>
      </c>
      <c r="E11038">
        <v>2430</v>
      </c>
      <c r="F11038" s="1">
        <f>file02_meat_consumption_worldwide[[#This Row],[Value]]/1000000000000</f>
        <v>2.4300000000000001E-9</v>
      </c>
    </row>
    <row r="11039" spans="1:6" x14ac:dyDescent="0.35">
      <c r="A11039" s="1" t="s">
        <v>18</v>
      </c>
      <c r="B11039" s="1" t="s">
        <v>9</v>
      </c>
      <c r="C11039" s="1" t="s">
        <v>56</v>
      </c>
      <c r="D11039">
        <v>2002</v>
      </c>
      <c r="E11039">
        <v>2460</v>
      </c>
      <c r="F11039" s="1">
        <f>file02_meat_consumption_worldwide[[#This Row],[Value]]/1000000000000</f>
        <v>2.4600000000000002E-9</v>
      </c>
    </row>
    <row r="11040" spans="1:6" x14ac:dyDescent="0.35">
      <c r="A11040" s="1" t="s">
        <v>18</v>
      </c>
      <c r="B11040" s="1" t="s">
        <v>9</v>
      </c>
      <c r="C11040" s="1" t="s">
        <v>56</v>
      </c>
      <c r="D11040">
        <v>2003</v>
      </c>
      <c r="E11040">
        <v>2590</v>
      </c>
      <c r="F11040" s="1">
        <f>file02_meat_consumption_worldwide[[#This Row],[Value]]/1000000000000</f>
        <v>2.5899999999999999E-9</v>
      </c>
    </row>
    <row r="11041" spans="1:6" x14ac:dyDescent="0.35">
      <c r="A11041" s="1" t="s">
        <v>18</v>
      </c>
      <c r="B11041" s="1" t="s">
        <v>9</v>
      </c>
      <c r="C11041" s="1" t="s">
        <v>56</v>
      </c>
      <c r="D11041">
        <v>2004</v>
      </c>
      <c r="E11041">
        <v>2690</v>
      </c>
      <c r="F11041" s="1">
        <f>file02_meat_consumption_worldwide[[#This Row],[Value]]/1000000000000</f>
        <v>2.69E-9</v>
      </c>
    </row>
    <row r="11042" spans="1:6" x14ac:dyDescent="0.35">
      <c r="A11042" s="1" t="s">
        <v>18</v>
      </c>
      <c r="B11042" s="1" t="s">
        <v>9</v>
      </c>
      <c r="C11042" s="1" t="s">
        <v>56</v>
      </c>
      <c r="D11042">
        <v>2005</v>
      </c>
      <c r="E11042">
        <v>2720</v>
      </c>
      <c r="F11042" s="1">
        <f>file02_meat_consumption_worldwide[[#This Row],[Value]]/1000000000000</f>
        <v>2.7200000000000001E-9</v>
      </c>
    </row>
    <row r="11043" spans="1:6" x14ac:dyDescent="0.35">
      <c r="A11043" s="1" t="s">
        <v>18</v>
      </c>
      <c r="B11043" s="1" t="s">
        <v>9</v>
      </c>
      <c r="C11043" s="1" t="s">
        <v>56</v>
      </c>
      <c r="D11043">
        <v>2006</v>
      </c>
      <c r="E11043">
        <v>2620</v>
      </c>
      <c r="F11043" s="1">
        <f>file02_meat_consumption_worldwide[[#This Row],[Value]]/1000000000000</f>
        <v>2.6200000000000001E-9</v>
      </c>
    </row>
    <row r="11044" spans="1:6" x14ac:dyDescent="0.35">
      <c r="A11044" s="1" t="s">
        <v>18</v>
      </c>
      <c r="B11044" s="1" t="s">
        <v>9</v>
      </c>
      <c r="C11044" s="1" t="s">
        <v>56</v>
      </c>
      <c r="D11044">
        <v>2007</v>
      </c>
      <c r="E11044">
        <v>2670</v>
      </c>
      <c r="F11044" s="1">
        <f>file02_meat_consumption_worldwide[[#This Row],[Value]]/1000000000000</f>
        <v>2.6700000000000001E-9</v>
      </c>
    </row>
    <row r="11045" spans="1:6" x14ac:dyDescent="0.35">
      <c r="A11045" s="1" t="s">
        <v>18</v>
      </c>
      <c r="B11045" s="1" t="s">
        <v>9</v>
      </c>
      <c r="C11045" s="1" t="s">
        <v>56</v>
      </c>
      <c r="D11045">
        <v>2008</v>
      </c>
      <c r="E11045">
        <v>2680</v>
      </c>
      <c r="F11045" s="1">
        <f>file02_meat_consumption_worldwide[[#This Row],[Value]]/1000000000000</f>
        <v>2.6799999999999998E-9</v>
      </c>
    </row>
    <row r="11046" spans="1:6" x14ac:dyDescent="0.35">
      <c r="A11046" s="1" t="s">
        <v>18</v>
      </c>
      <c r="B11046" s="1" t="s">
        <v>9</v>
      </c>
      <c r="C11046" s="1" t="s">
        <v>56</v>
      </c>
      <c r="D11046">
        <v>2009</v>
      </c>
      <c r="E11046">
        <v>2710</v>
      </c>
      <c r="F11046" s="1">
        <f>file02_meat_consumption_worldwide[[#This Row],[Value]]/1000000000000</f>
        <v>2.7099999999999999E-9</v>
      </c>
    </row>
    <row r="11047" spans="1:6" x14ac:dyDescent="0.35">
      <c r="A11047" s="1" t="s">
        <v>18</v>
      </c>
      <c r="B11047" s="1" t="s">
        <v>9</v>
      </c>
      <c r="C11047" s="1" t="s">
        <v>56</v>
      </c>
      <c r="D11047">
        <v>2010</v>
      </c>
      <c r="E11047">
        <v>2770</v>
      </c>
      <c r="F11047" s="1">
        <f>file02_meat_consumption_worldwide[[#This Row],[Value]]/1000000000000</f>
        <v>2.7700000000000002E-9</v>
      </c>
    </row>
    <row r="11048" spans="1:6" x14ac:dyDescent="0.35">
      <c r="A11048" s="1" t="s">
        <v>18</v>
      </c>
      <c r="B11048" s="1" t="s">
        <v>9</v>
      </c>
      <c r="C11048" s="1" t="s">
        <v>56</v>
      </c>
      <c r="D11048">
        <v>2011</v>
      </c>
      <c r="E11048">
        <v>2790</v>
      </c>
      <c r="F11048" s="1">
        <f>file02_meat_consumption_worldwide[[#This Row],[Value]]/1000000000000</f>
        <v>2.7900000000000001E-9</v>
      </c>
    </row>
    <row r="11049" spans="1:6" x14ac:dyDescent="0.35">
      <c r="A11049" s="1" t="s">
        <v>18</v>
      </c>
      <c r="B11049" s="1" t="s">
        <v>9</v>
      </c>
      <c r="C11049" s="1" t="s">
        <v>56</v>
      </c>
      <c r="D11049">
        <v>2012</v>
      </c>
      <c r="E11049">
        <v>2920</v>
      </c>
      <c r="F11049" s="1">
        <f>file02_meat_consumption_worldwide[[#This Row],[Value]]/1000000000000</f>
        <v>2.9199999999999998E-9</v>
      </c>
    </row>
    <row r="11050" spans="1:6" x14ac:dyDescent="0.35">
      <c r="A11050" s="1" t="s">
        <v>18</v>
      </c>
      <c r="B11050" s="1" t="s">
        <v>9</v>
      </c>
      <c r="C11050" s="1" t="s">
        <v>56</v>
      </c>
      <c r="D11050">
        <v>2013</v>
      </c>
      <c r="E11050">
        <v>2910</v>
      </c>
      <c r="F11050" s="1">
        <f>file02_meat_consumption_worldwide[[#This Row],[Value]]/1000000000000</f>
        <v>2.9100000000000001E-9</v>
      </c>
    </row>
    <row r="11051" spans="1:6" x14ac:dyDescent="0.35">
      <c r="A11051" s="1" t="s">
        <v>18</v>
      </c>
      <c r="B11051" s="1" t="s">
        <v>9</v>
      </c>
      <c r="C11051" s="1" t="s">
        <v>56</v>
      </c>
      <c r="D11051">
        <v>2014</v>
      </c>
      <c r="E11051">
        <v>2880</v>
      </c>
      <c r="F11051" s="1">
        <f>file02_meat_consumption_worldwide[[#This Row],[Value]]/1000000000000</f>
        <v>2.88E-9</v>
      </c>
    </row>
    <row r="11052" spans="1:6" x14ac:dyDescent="0.35">
      <c r="A11052" s="1" t="s">
        <v>18</v>
      </c>
      <c r="B11052" s="1" t="s">
        <v>9</v>
      </c>
      <c r="C11052" s="1" t="s">
        <v>56</v>
      </c>
      <c r="D11052">
        <v>2015</v>
      </c>
      <c r="E11052">
        <v>2880</v>
      </c>
      <c r="F11052" s="1">
        <f>file02_meat_consumption_worldwide[[#This Row],[Value]]/1000000000000</f>
        <v>2.88E-9</v>
      </c>
    </row>
    <row r="11053" spans="1:6" x14ac:dyDescent="0.35">
      <c r="A11053" s="1" t="s">
        <v>18</v>
      </c>
      <c r="B11053" s="1" t="s">
        <v>9</v>
      </c>
      <c r="C11053" s="1" t="s">
        <v>56</v>
      </c>
      <c r="D11053">
        <v>2016</v>
      </c>
      <c r="E11053">
        <v>2900</v>
      </c>
      <c r="F11053" s="1">
        <f>file02_meat_consumption_worldwide[[#This Row],[Value]]/1000000000000</f>
        <v>2.8999999999999999E-9</v>
      </c>
    </row>
    <row r="11054" spans="1:6" x14ac:dyDescent="0.35">
      <c r="A11054" s="1" t="s">
        <v>18</v>
      </c>
      <c r="B11054" s="1" t="s">
        <v>9</v>
      </c>
      <c r="C11054" s="1" t="s">
        <v>56</v>
      </c>
      <c r="D11054">
        <v>2017</v>
      </c>
      <c r="E11054">
        <v>2.9391437068168096E+16</v>
      </c>
      <c r="F11054" s="1">
        <f>file02_meat_consumption_worldwide[[#This Row],[Value]]/1000000000000</f>
        <v>29391.437068168096</v>
      </c>
    </row>
    <row r="11055" spans="1:6" x14ac:dyDescent="0.35">
      <c r="A11055" s="1" t="s">
        <v>18</v>
      </c>
      <c r="B11055" s="1" t="s">
        <v>9</v>
      </c>
      <c r="C11055" s="1" t="s">
        <v>56</v>
      </c>
      <c r="D11055">
        <v>2018</v>
      </c>
      <c r="E11055">
        <v>29784758089499</v>
      </c>
      <c r="F11055" s="1">
        <f>file02_meat_consumption_worldwide[[#This Row],[Value]]/1000000000000</f>
        <v>29.784758089499</v>
      </c>
    </row>
    <row r="11056" spans="1:6" x14ac:dyDescent="0.35">
      <c r="A11056" s="1" t="s">
        <v>18</v>
      </c>
      <c r="B11056" s="1" t="s">
        <v>9</v>
      </c>
      <c r="C11056" s="1" t="s">
        <v>56</v>
      </c>
      <c r="D11056">
        <v>2019</v>
      </c>
      <c r="E11056">
        <v>3.0204171962507304E+16</v>
      </c>
      <c r="F11056" s="1">
        <f>file02_meat_consumption_worldwide[[#This Row],[Value]]/1000000000000</f>
        <v>30204.171962507306</v>
      </c>
    </row>
    <row r="11057" spans="1:6" x14ac:dyDescent="0.35">
      <c r="A11057" s="1" t="s">
        <v>18</v>
      </c>
      <c r="B11057" s="1" t="s">
        <v>9</v>
      </c>
      <c r="C11057" s="1" t="s">
        <v>56</v>
      </c>
      <c r="D11057">
        <v>2020</v>
      </c>
      <c r="E11057">
        <v>30633645753428</v>
      </c>
      <c r="F11057" s="1">
        <f>file02_meat_consumption_worldwide[[#This Row],[Value]]/1000000000000</f>
        <v>30.633645753427999</v>
      </c>
    </row>
    <row r="11058" spans="1:6" x14ac:dyDescent="0.35">
      <c r="A11058" s="1" t="s">
        <v>18</v>
      </c>
      <c r="B11058" s="1" t="s">
        <v>9</v>
      </c>
      <c r="C11058" s="1" t="s">
        <v>56</v>
      </c>
      <c r="D11058">
        <v>2021</v>
      </c>
      <c r="E11058">
        <v>311453394660869</v>
      </c>
      <c r="F11058" s="1">
        <f>file02_meat_consumption_worldwide[[#This Row],[Value]]/1000000000000</f>
        <v>311.45339466086898</v>
      </c>
    </row>
    <row r="11059" spans="1:6" x14ac:dyDescent="0.35">
      <c r="A11059" s="1" t="s">
        <v>18</v>
      </c>
      <c r="B11059" s="1" t="s">
        <v>9</v>
      </c>
      <c r="C11059" s="1" t="s">
        <v>56</v>
      </c>
      <c r="D11059">
        <v>2022</v>
      </c>
      <c r="E11059">
        <v>316390145520441</v>
      </c>
      <c r="F11059" s="1">
        <f>file02_meat_consumption_worldwide[[#This Row],[Value]]/1000000000000</f>
        <v>316.39014552044102</v>
      </c>
    </row>
    <row r="11060" spans="1:6" x14ac:dyDescent="0.35">
      <c r="A11060" s="1" t="s">
        <v>18</v>
      </c>
      <c r="B11060" s="1" t="s">
        <v>9</v>
      </c>
      <c r="C11060" s="1" t="s">
        <v>56</v>
      </c>
      <c r="D11060">
        <v>2023</v>
      </c>
      <c r="E11060">
        <v>321392840818695</v>
      </c>
      <c r="F11060" s="1">
        <f>file02_meat_consumption_worldwide[[#This Row],[Value]]/1000000000000</f>
        <v>321.39284081869499</v>
      </c>
    </row>
    <row r="11061" spans="1:6" x14ac:dyDescent="0.35">
      <c r="A11061" s="1" t="s">
        <v>18</v>
      </c>
      <c r="B11061" s="1" t="s">
        <v>9</v>
      </c>
      <c r="C11061" s="1" t="s">
        <v>56</v>
      </c>
      <c r="D11061">
        <v>2024</v>
      </c>
      <c r="E11061">
        <v>32634135360055</v>
      </c>
      <c r="F11061" s="1">
        <f>file02_meat_consumption_worldwide[[#This Row],[Value]]/1000000000000</f>
        <v>32.634135360054998</v>
      </c>
    </row>
    <row r="11062" spans="1:6" x14ac:dyDescent="0.35">
      <c r="A11062" s="1" t="s">
        <v>18</v>
      </c>
      <c r="B11062" s="1" t="s">
        <v>9</v>
      </c>
      <c r="C11062" s="1" t="s">
        <v>56</v>
      </c>
      <c r="D11062">
        <v>2025</v>
      </c>
      <c r="E11062">
        <v>33141405456037</v>
      </c>
      <c r="F11062" s="1">
        <f>file02_meat_consumption_worldwide[[#This Row],[Value]]/1000000000000</f>
        <v>33.141405456036999</v>
      </c>
    </row>
    <row r="11063" spans="1:6" x14ac:dyDescent="0.35">
      <c r="A11063" s="1" t="s">
        <v>18</v>
      </c>
      <c r="B11063" s="1" t="s">
        <v>9</v>
      </c>
      <c r="C11063" s="1" t="s">
        <v>56</v>
      </c>
      <c r="D11063">
        <v>2026</v>
      </c>
      <c r="E11063">
        <v>336548164909903</v>
      </c>
      <c r="F11063" s="1">
        <f>file02_meat_consumption_worldwide[[#This Row],[Value]]/1000000000000</f>
        <v>336.54816490990299</v>
      </c>
    </row>
    <row r="11064" spans="1:6" x14ac:dyDescent="0.35">
      <c r="A11064" s="1" t="s">
        <v>34</v>
      </c>
      <c r="B11064" s="1" t="s">
        <v>8</v>
      </c>
      <c r="C11064" s="1" t="s">
        <v>56</v>
      </c>
      <c r="D11064">
        <v>1990</v>
      </c>
      <c r="E11064">
        <v>2330</v>
      </c>
      <c r="F11064" s="1">
        <f>file02_meat_consumption_worldwide[[#This Row],[Value]]/1000000000000</f>
        <v>2.33E-9</v>
      </c>
    </row>
    <row r="11065" spans="1:6" x14ac:dyDescent="0.35">
      <c r="A11065" s="1" t="s">
        <v>34</v>
      </c>
      <c r="B11065" s="1" t="s">
        <v>8</v>
      </c>
      <c r="C11065" s="1" t="s">
        <v>56</v>
      </c>
      <c r="D11065">
        <v>1991</v>
      </c>
      <c r="E11065">
        <v>2370</v>
      </c>
      <c r="F11065" s="1">
        <f>file02_meat_consumption_worldwide[[#This Row],[Value]]/1000000000000</f>
        <v>2.3699999999999999E-9</v>
      </c>
    </row>
    <row r="11066" spans="1:6" x14ac:dyDescent="0.35">
      <c r="A11066" s="1" t="s">
        <v>34</v>
      </c>
      <c r="B11066" s="1" t="s">
        <v>8</v>
      </c>
      <c r="C11066" s="1" t="s">
        <v>56</v>
      </c>
      <c r="D11066">
        <v>1992</v>
      </c>
      <c r="E11066">
        <v>2.5599998474121104E+16</v>
      </c>
      <c r="F11066" s="1">
        <f>file02_meat_consumption_worldwide[[#This Row],[Value]]/1000000000000</f>
        <v>25599.998474121105</v>
      </c>
    </row>
    <row r="11067" spans="1:6" x14ac:dyDescent="0.35">
      <c r="A11067" s="1" t="s">
        <v>34</v>
      </c>
      <c r="B11067" s="1" t="s">
        <v>8</v>
      </c>
      <c r="C11067" s="1" t="s">
        <v>56</v>
      </c>
      <c r="D11067">
        <v>1993</v>
      </c>
      <c r="E11067">
        <v>2670</v>
      </c>
      <c r="F11067" s="1">
        <f>file02_meat_consumption_worldwide[[#This Row],[Value]]/1000000000000</f>
        <v>2.6700000000000001E-9</v>
      </c>
    </row>
    <row r="11068" spans="1:6" x14ac:dyDescent="0.35">
      <c r="A11068" s="1" t="s">
        <v>34</v>
      </c>
      <c r="B11068" s="1" t="s">
        <v>8</v>
      </c>
      <c r="C11068" s="1" t="s">
        <v>56</v>
      </c>
      <c r="D11068">
        <v>1994</v>
      </c>
      <c r="E11068">
        <v>2880</v>
      </c>
      <c r="F11068" s="1">
        <f>file02_meat_consumption_worldwide[[#This Row],[Value]]/1000000000000</f>
        <v>2.88E-9</v>
      </c>
    </row>
    <row r="11069" spans="1:6" x14ac:dyDescent="0.35">
      <c r="A11069" s="1" t="s">
        <v>34</v>
      </c>
      <c r="B11069" s="1" t="s">
        <v>8</v>
      </c>
      <c r="C11069" s="1" t="s">
        <v>56</v>
      </c>
      <c r="D11069">
        <v>1995</v>
      </c>
      <c r="E11069">
        <v>2870</v>
      </c>
      <c r="F11069" s="1">
        <f>file02_meat_consumption_worldwide[[#This Row],[Value]]/1000000000000</f>
        <v>2.8699999999999998E-9</v>
      </c>
    </row>
    <row r="11070" spans="1:6" x14ac:dyDescent="0.35">
      <c r="A11070" s="1" t="s">
        <v>34</v>
      </c>
      <c r="B11070" s="1" t="s">
        <v>8</v>
      </c>
      <c r="C11070" s="1" t="s">
        <v>56</v>
      </c>
      <c r="D11070">
        <v>1996</v>
      </c>
      <c r="E11070">
        <v>2800</v>
      </c>
      <c r="F11070" s="1">
        <f>file02_meat_consumption_worldwide[[#This Row],[Value]]/1000000000000</f>
        <v>2.7999999999999998E-9</v>
      </c>
    </row>
    <row r="11071" spans="1:6" x14ac:dyDescent="0.35">
      <c r="A11071" s="1" t="s">
        <v>34</v>
      </c>
      <c r="B11071" s="1" t="s">
        <v>8</v>
      </c>
      <c r="C11071" s="1" t="s">
        <v>56</v>
      </c>
      <c r="D11071">
        <v>1997</v>
      </c>
      <c r="E11071">
        <v>2830</v>
      </c>
      <c r="F11071" s="1">
        <f>file02_meat_consumption_worldwide[[#This Row],[Value]]/1000000000000</f>
        <v>2.8299999999999999E-9</v>
      </c>
    </row>
    <row r="11072" spans="1:6" x14ac:dyDescent="0.35">
      <c r="A11072" s="1" t="s">
        <v>34</v>
      </c>
      <c r="B11072" s="1" t="s">
        <v>8</v>
      </c>
      <c r="C11072" s="1" t="s">
        <v>56</v>
      </c>
      <c r="D11072">
        <v>1998</v>
      </c>
      <c r="E11072">
        <v>2670</v>
      </c>
      <c r="F11072" s="1">
        <f>file02_meat_consumption_worldwide[[#This Row],[Value]]/1000000000000</f>
        <v>2.6700000000000001E-9</v>
      </c>
    </row>
    <row r="11073" spans="1:6" x14ac:dyDescent="0.35">
      <c r="A11073" s="1" t="s">
        <v>34</v>
      </c>
      <c r="B11073" s="1" t="s">
        <v>8</v>
      </c>
      <c r="C11073" s="1" t="s">
        <v>56</v>
      </c>
      <c r="D11073">
        <v>1999</v>
      </c>
      <c r="E11073">
        <v>1700</v>
      </c>
      <c r="F11073" s="1">
        <f>file02_meat_consumption_worldwide[[#This Row],[Value]]/1000000000000</f>
        <v>1.6999999999999999E-9</v>
      </c>
    </row>
    <row r="11074" spans="1:6" x14ac:dyDescent="0.35">
      <c r="A11074" s="1" t="s">
        <v>34</v>
      </c>
      <c r="B11074" s="1" t="s">
        <v>8</v>
      </c>
      <c r="C11074" s="1" t="s">
        <v>56</v>
      </c>
      <c r="D11074">
        <v>2000</v>
      </c>
      <c r="E11074">
        <v>1730</v>
      </c>
      <c r="F11074" s="1">
        <f>file02_meat_consumption_worldwide[[#This Row],[Value]]/1000000000000</f>
        <v>1.73E-9</v>
      </c>
    </row>
    <row r="11075" spans="1:6" x14ac:dyDescent="0.35">
      <c r="A11075" s="1" t="s">
        <v>34</v>
      </c>
      <c r="B11075" s="1" t="s">
        <v>8</v>
      </c>
      <c r="C11075" s="1" t="s">
        <v>56</v>
      </c>
      <c r="D11075">
        <v>2001</v>
      </c>
      <c r="E11075">
        <v>2020</v>
      </c>
      <c r="F11075" s="1">
        <f>file02_meat_consumption_worldwide[[#This Row],[Value]]/1000000000000</f>
        <v>2.0200000000000001E-9</v>
      </c>
    </row>
    <row r="11076" spans="1:6" x14ac:dyDescent="0.35">
      <c r="A11076" s="1" t="s">
        <v>34</v>
      </c>
      <c r="B11076" s="1" t="s">
        <v>8</v>
      </c>
      <c r="C11076" s="1" t="s">
        <v>56</v>
      </c>
      <c r="D11076">
        <v>2002</v>
      </c>
      <c r="E11076">
        <v>2110</v>
      </c>
      <c r="F11076" s="1">
        <f>file02_meat_consumption_worldwide[[#This Row],[Value]]/1000000000000</f>
        <v>2.11E-9</v>
      </c>
    </row>
    <row r="11077" spans="1:6" x14ac:dyDescent="0.35">
      <c r="A11077" s="1" t="s">
        <v>34</v>
      </c>
      <c r="B11077" s="1" t="s">
        <v>8</v>
      </c>
      <c r="C11077" s="1" t="s">
        <v>56</v>
      </c>
      <c r="D11077">
        <v>2003</v>
      </c>
      <c r="E11077">
        <v>2020</v>
      </c>
      <c r="F11077" s="1">
        <f>file02_meat_consumption_worldwide[[#This Row],[Value]]/1000000000000</f>
        <v>2.0200000000000001E-9</v>
      </c>
    </row>
    <row r="11078" spans="1:6" x14ac:dyDescent="0.35">
      <c r="A11078" s="1" t="s">
        <v>34</v>
      </c>
      <c r="B11078" s="1" t="s">
        <v>8</v>
      </c>
      <c r="C11078" s="1" t="s">
        <v>56</v>
      </c>
      <c r="D11078">
        <v>2004</v>
      </c>
      <c r="E11078">
        <v>2070</v>
      </c>
      <c r="F11078" s="1">
        <f>file02_meat_consumption_worldwide[[#This Row],[Value]]/1000000000000</f>
        <v>2.0700000000000001E-9</v>
      </c>
    </row>
    <row r="11079" spans="1:6" x14ac:dyDescent="0.35">
      <c r="A11079" s="1" t="s">
        <v>34</v>
      </c>
      <c r="B11079" s="1" t="s">
        <v>8</v>
      </c>
      <c r="C11079" s="1" t="s">
        <v>56</v>
      </c>
      <c r="D11079">
        <v>2005</v>
      </c>
      <c r="E11079">
        <v>2040</v>
      </c>
      <c r="F11079" s="1">
        <f>file02_meat_consumption_worldwide[[#This Row],[Value]]/1000000000000</f>
        <v>2.04E-9</v>
      </c>
    </row>
    <row r="11080" spans="1:6" x14ac:dyDescent="0.35">
      <c r="A11080" s="1" t="s">
        <v>34</v>
      </c>
      <c r="B11080" s="1" t="s">
        <v>8</v>
      </c>
      <c r="C11080" s="1" t="s">
        <v>56</v>
      </c>
      <c r="D11080">
        <v>2006</v>
      </c>
      <c r="E11080">
        <v>2200</v>
      </c>
      <c r="F11080" s="1">
        <f>file02_meat_consumption_worldwide[[#This Row],[Value]]/1000000000000</f>
        <v>2.1999999999999998E-9</v>
      </c>
    </row>
    <row r="11081" spans="1:6" x14ac:dyDescent="0.35">
      <c r="A11081" s="1" t="s">
        <v>34</v>
      </c>
      <c r="B11081" s="1" t="s">
        <v>8</v>
      </c>
      <c r="C11081" s="1" t="s">
        <v>56</v>
      </c>
      <c r="D11081">
        <v>2007</v>
      </c>
      <c r="E11081">
        <v>2020</v>
      </c>
      <c r="F11081" s="1">
        <f>file02_meat_consumption_worldwide[[#This Row],[Value]]/1000000000000</f>
        <v>2.0200000000000001E-9</v>
      </c>
    </row>
    <row r="11082" spans="1:6" x14ac:dyDescent="0.35">
      <c r="A11082" s="1" t="s">
        <v>34</v>
      </c>
      <c r="B11082" s="1" t="s">
        <v>8</v>
      </c>
      <c r="C11082" s="1" t="s">
        <v>56</v>
      </c>
      <c r="D11082">
        <v>2008</v>
      </c>
      <c r="E11082">
        <v>1980</v>
      </c>
      <c r="F11082" s="1">
        <f>file02_meat_consumption_worldwide[[#This Row],[Value]]/1000000000000</f>
        <v>1.9800000000000002E-9</v>
      </c>
    </row>
    <row r="11083" spans="1:6" x14ac:dyDescent="0.35">
      <c r="A11083" s="1" t="s">
        <v>34</v>
      </c>
      <c r="B11083" s="1" t="s">
        <v>8</v>
      </c>
      <c r="C11083" s="1" t="s">
        <v>56</v>
      </c>
      <c r="D11083">
        <v>2009</v>
      </c>
      <c r="E11083">
        <v>2070</v>
      </c>
      <c r="F11083" s="1">
        <f>file02_meat_consumption_worldwide[[#This Row],[Value]]/1000000000000</f>
        <v>2.0700000000000001E-9</v>
      </c>
    </row>
    <row r="11084" spans="1:6" x14ac:dyDescent="0.35">
      <c r="A11084" s="1" t="s">
        <v>34</v>
      </c>
      <c r="B11084" s="1" t="s">
        <v>8</v>
      </c>
      <c r="C11084" s="1" t="s">
        <v>56</v>
      </c>
      <c r="D11084">
        <v>2010</v>
      </c>
      <c r="E11084">
        <v>2470</v>
      </c>
      <c r="F11084" s="1">
        <f>file02_meat_consumption_worldwide[[#This Row],[Value]]/1000000000000</f>
        <v>2.4699999999999999E-9</v>
      </c>
    </row>
    <row r="11085" spans="1:6" x14ac:dyDescent="0.35">
      <c r="A11085" s="1" t="s">
        <v>34</v>
      </c>
      <c r="B11085" s="1" t="s">
        <v>8</v>
      </c>
      <c r="C11085" s="1" t="s">
        <v>56</v>
      </c>
      <c r="D11085">
        <v>2011</v>
      </c>
      <c r="E11085">
        <v>2440</v>
      </c>
      <c r="F11085" s="1">
        <f>file02_meat_consumption_worldwide[[#This Row],[Value]]/1000000000000</f>
        <v>2.4399999999999998E-9</v>
      </c>
    </row>
    <row r="11086" spans="1:6" x14ac:dyDescent="0.35">
      <c r="A11086" s="1" t="s">
        <v>34</v>
      </c>
      <c r="B11086" s="1" t="s">
        <v>8</v>
      </c>
      <c r="C11086" s="1" t="s">
        <v>56</v>
      </c>
      <c r="D11086">
        <v>2012</v>
      </c>
      <c r="E11086">
        <v>2390</v>
      </c>
      <c r="F11086" s="1">
        <f>file02_meat_consumption_worldwide[[#This Row],[Value]]/1000000000000</f>
        <v>2.3899999999999998E-9</v>
      </c>
    </row>
    <row r="11087" spans="1:6" x14ac:dyDescent="0.35">
      <c r="A11087" s="1" t="s">
        <v>34</v>
      </c>
      <c r="B11087" s="1" t="s">
        <v>8</v>
      </c>
      <c r="C11087" s="1" t="s">
        <v>56</v>
      </c>
      <c r="D11087">
        <v>2013</v>
      </c>
      <c r="E11087">
        <v>2390</v>
      </c>
      <c r="F11087" s="1">
        <f>file02_meat_consumption_worldwide[[#This Row],[Value]]/1000000000000</f>
        <v>2.3899999999999998E-9</v>
      </c>
    </row>
    <row r="11088" spans="1:6" x14ac:dyDescent="0.35">
      <c r="A11088" s="1" t="s">
        <v>34</v>
      </c>
      <c r="B11088" s="1" t="s">
        <v>8</v>
      </c>
      <c r="C11088" s="1" t="s">
        <v>56</v>
      </c>
      <c r="D11088">
        <v>2014</v>
      </c>
      <c r="E11088">
        <v>2420</v>
      </c>
      <c r="F11088" s="1">
        <f>file02_meat_consumption_worldwide[[#This Row],[Value]]/1000000000000</f>
        <v>2.4199999999999999E-9</v>
      </c>
    </row>
    <row r="11089" spans="1:6" x14ac:dyDescent="0.35">
      <c r="A11089" s="1" t="s">
        <v>34</v>
      </c>
      <c r="B11089" s="1" t="s">
        <v>8</v>
      </c>
      <c r="C11089" s="1" t="s">
        <v>56</v>
      </c>
      <c r="D11089">
        <v>2015</v>
      </c>
      <c r="E11089">
        <v>2500</v>
      </c>
      <c r="F11089" s="1">
        <f>file02_meat_consumption_worldwide[[#This Row],[Value]]/1000000000000</f>
        <v>2.5000000000000001E-9</v>
      </c>
    </row>
    <row r="11090" spans="1:6" x14ac:dyDescent="0.35">
      <c r="A11090" s="1" t="s">
        <v>34</v>
      </c>
      <c r="B11090" s="1" t="s">
        <v>8</v>
      </c>
      <c r="C11090" s="1" t="s">
        <v>56</v>
      </c>
      <c r="D11090">
        <v>2016</v>
      </c>
      <c r="E11090">
        <v>2510</v>
      </c>
      <c r="F11090" s="1">
        <f>file02_meat_consumption_worldwide[[#This Row],[Value]]/1000000000000</f>
        <v>2.5099999999999998E-9</v>
      </c>
    </row>
    <row r="11091" spans="1:6" x14ac:dyDescent="0.35">
      <c r="A11091" s="1" t="s">
        <v>34</v>
      </c>
      <c r="B11091" s="1" t="s">
        <v>8</v>
      </c>
      <c r="C11091" s="1" t="s">
        <v>56</v>
      </c>
      <c r="D11091">
        <v>2017</v>
      </c>
      <c r="E11091">
        <v>2.5840379533075696E+16</v>
      </c>
      <c r="F11091" s="1">
        <f>file02_meat_consumption_worldwide[[#This Row],[Value]]/1000000000000</f>
        <v>25840.379533075695</v>
      </c>
    </row>
    <row r="11092" spans="1:6" x14ac:dyDescent="0.35">
      <c r="A11092" s="1" t="s">
        <v>34</v>
      </c>
      <c r="B11092" s="1" t="s">
        <v>8</v>
      </c>
      <c r="C11092" s="1" t="s">
        <v>56</v>
      </c>
      <c r="D11092">
        <v>2018</v>
      </c>
      <c r="E11092">
        <v>255992295055901</v>
      </c>
      <c r="F11092" s="1">
        <f>file02_meat_consumption_worldwide[[#This Row],[Value]]/1000000000000</f>
        <v>255.992295055901</v>
      </c>
    </row>
    <row r="11093" spans="1:6" x14ac:dyDescent="0.35">
      <c r="A11093" s="1" t="s">
        <v>34</v>
      </c>
      <c r="B11093" s="1" t="s">
        <v>8</v>
      </c>
      <c r="C11093" s="1" t="s">
        <v>56</v>
      </c>
      <c r="D11093">
        <v>2019</v>
      </c>
      <c r="E11093">
        <v>258833937154373</v>
      </c>
      <c r="F11093" s="1">
        <f>file02_meat_consumption_worldwide[[#This Row],[Value]]/1000000000000</f>
        <v>258.83393715437302</v>
      </c>
    </row>
    <row r="11094" spans="1:6" x14ac:dyDescent="0.35">
      <c r="A11094" s="1" t="s">
        <v>34</v>
      </c>
      <c r="B11094" s="1" t="s">
        <v>8</v>
      </c>
      <c r="C11094" s="1" t="s">
        <v>56</v>
      </c>
      <c r="D11094">
        <v>2020</v>
      </c>
      <c r="E11094">
        <v>263704375344783</v>
      </c>
      <c r="F11094" s="1">
        <f>file02_meat_consumption_worldwide[[#This Row],[Value]]/1000000000000</f>
        <v>263.70437534478299</v>
      </c>
    </row>
    <row r="11095" spans="1:6" x14ac:dyDescent="0.35">
      <c r="A11095" s="1" t="s">
        <v>34</v>
      </c>
      <c r="B11095" s="1" t="s">
        <v>8</v>
      </c>
      <c r="C11095" s="1" t="s">
        <v>56</v>
      </c>
      <c r="D11095">
        <v>2021</v>
      </c>
      <c r="E11095">
        <v>268522131596323</v>
      </c>
      <c r="F11095" s="1">
        <f>file02_meat_consumption_worldwide[[#This Row],[Value]]/1000000000000</f>
        <v>268.52213159632299</v>
      </c>
    </row>
    <row r="11096" spans="1:6" x14ac:dyDescent="0.35">
      <c r="A11096" s="1" t="s">
        <v>34</v>
      </c>
      <c r="B11096" s="1" t="s">
        <v>8</v>
      </c>
      <c r="C11096" s="1" t="s">
        <v>56</v>
      </c>
      <c r="D11096">
        <v>2022</v>
      </c>
      <c r="E11096">
        <v>2.7143334862918704E+16</v>
      </c>
      <c r="F11096" s="1">
        <f>file02_meat_consumption_worldwide[[#This Row],[Value]]/1000000000000</f>
        <v>27143.334862918706</v>
      </c>
    </row>
    <row r="11097" spans="1:6" x14ac:dyDescent="0.35">
      <c r="A11097" s="1" t="s">
        <v>34</v>
      </c>
      <c r="B11097" s="1" t="s">
        <v>8</v>
      </c>
      <c r="C11097" s="1" t="s">
        <v>56</v>
      </c>
      <c r="D11097">
        <v>2023</v>
      </c>
      <c r="E11097">
        <v>2.7468024220381904E+16</v>
      </c>
      <c r="F11097" s="1">
        <f>file02_meat_consumption_worldwide[[#This Row],[Value]]/1000000000000</f>
        <v>27468.024220381903</v>
      </c>
    </row>
    <row r="11098" spans="1:6" x14ac:dyDescent="0.35">
      <c r="A11098" s="1" t="s">
        <v>34</v>
      </c>
      <c r="B11098" s="1" t="s">
        <v>8</v>
      </c>
      <c r="C11098" s="1" t="s">
        <v>56</v>
      </c>
      <c r="D11098">
        <v>2024</v>
      </c>
      <c r="E11098">
        <v>277731651426544</v>
      </c>
      <c r="F11098" s="1">
        <f>file02_meat_consumption_worldwide[[#This Row],[Value]]/1000000000000</f>
        <v>277.73165142654398</v>
      </c>
    </row>
    <row r="11099" spans="1:6" x14ac:dyDescent="0.35">
      <c r="A11099" s="1" t="s">
        <v>34</v>
      </c>
      <c r="B11099" s="1" t="s">
        <v>8</v>
      </c>
      <c r="C11099" s="1" t="s">
        <v>56</v>
      </c>
      <c r="D11099">
        <v>2025</v>
      </c>
      <c r="E11099">
        <v>280547876689618</v>
      </c>
      <c r="F11099" s="1">
        <f>file02_meat_consumption_worldwide[[#This Row],[Value]]/1000000000000</f>
        <v>280.54787668961802</v>
      </c>
    </row>
    <row r="11100" spans="1:6" x14ac:dyDescent="0.35">
      <c r="A11100" s="1" t="s">
        <v>34</v>
      </c>
      <c r="B11100" s="1" t="s">
        <v>8</v>
      </c>
      <c r="C11100" s="1" t="s">
        <v>56</v>
      </c>
      <c r="D11100">
        <v>2026</v>
      </c>
      <c r="E11100">
        <v>283867996346614</v>
      </c>
      <c r="F11100" s="1">
        <f>file02_meat_consumption_worldwide[[#This Row],[Value]]/1000000000000</f>
        <v>283.86799634661401</v>
      </c>
    </row>
    <row r="11101" spans="1:6" x14ac:dyDescent="0.35">
      <c r="A11101" s="1" t="s">
        <v>58</v>
      </c>
      <c r="B11101" s="1" t="s">
        <v>6</v>
      </c>
      <c r="C11101" s="1" t="s">
        <v>56</v>
      </c>
      <c r="D11101">
        <v>1990</v>
      </c>
      <c r="E11101">
        <v>1.7300000008642502E+16</v>
      </c>
      <c r="F11101" s="1">
        <f>file02_meat_consumption_worldwide[[#This Row],[Value]]/1000000000000</f>
        <v>17300.000008642503</v>
      </c>
    </row>
    <row r="11102" spans="1:6" x14ac:dyDescent="0.35">
      <c r="A11102" s="1" t="s">
        <v>58</v>
      </c>
      <c r="B11102" s="1" t="s">
        <v>6</v>
      </c>
      <c r="C11102" s="1" t="s">
        <v>56</v>
      </c>
      <c r="D11102">
        <v>1991</v>
      </c>
      <c r="E11102">
        <v>178000000112518</v>
      </c>
      <c r="F11102" s="1">
        <f>file02_meat_consumption_worldwide[[#This Row],[Value]]/1000000000000</f>
        <v>178.00000011251799</v>
      </c>
    </row>
    <row r="11103" spans="1:6" x14ac:dyDescent="0.35">
      <c r="A11103" s="1" t="s">
        <v>58</v>
      </c>
      <c r="B11103" s="1" t="s">
        <v>6</v>
      </c>
      <c r="C11103" s="1" t="s">
        <v>56</v>
      </c>
      <c r="D11103">
        <v>1992</v>
      </c>
      <c r="E11103">
        <v>176000000173847</v>
      </c>
      <c r="F11103" s="1">
        <f>file02_meat_consumption_worldwide[[#This Row],[Value]]/1000000000000</f>
        <v>176.00000017384701</v>
      </c>
    </row>
    <row r="11104" spans="1:6" x14ac:dyDescent="0.35">
      <c r="A11104" s="1" t="s">
        <v>58</v>
      </c>
      <c r="B11104" s="1" t="s">
        <v>6</v>
      </c>
      <c r="C11104" s="1" t="s">
        <v>56</v>
      </c>
      <c r="D11104">
        <v>1993</v>
      </c>
      <c r="E11104">
        <v>1.71000000049788E+16</v>
      </c>
      <c r="F11104" s="1">
        <f>file02_meat_consumption_worldwide[[#This Row],[Value]]/1000000000000</f>
        <v>17100.0000049788</v>
      </c>
    </row>
    <row r="11105" spans="1:6" x14ac:dyDescent="0.35">
      <c r="A11105" s="1" t="s">
        <v>58</v>
      </c>
      <c r="B11105" s="1" t="s">
        <v>6</v>
      </c>
      <c r="C11105" s="1" t="s">
        <v>56</v>
      </c>
      <c r="D11105">
        <v>1994</v>
      </c>
      <c r="E11105">
        <v>157000000538153</v>
      </c>
      <c r="F11105" s="1">
        <f>file02_meat_consumption_worldwide[[#This Row],[Value]]/1000000000000</f>
        <v>157.00000053815299</v>
      </c>
    </row>
    <row r="11106" spans="1:6" x14ac:dyDescent="0.35">
      <c r="A11106" s="1" t="s">
        <v>58</v>
      </c>
      <c r="B11106" s="1" t="s">
        <v>6</v>
      </c>
      <c r="C11106" s="1" t="s">
        <v>56</v>
      </c>
      <c r="D11106">
        <v>1995</v>
      </c>
      <c r="E11106">
        <v>156000000420845</v>
      </c>
      <c r="F11106" s="1">
        <f>file02_meat_consumption_worldwide[[#This Row],[Value]]/1000000000000</f>
        <v>156.000000420845</v>
      </c>
    </row>
    <row r="11107" spans="1:6" x14ac:dyDescent="0.35">
      <c r="A11107" s="1" t="s">
        <v>58</v>
      </c>
      <c r="B11107" s="1" t="s">
        <v>6</v>
      </c>
      <c r="C11107" s="1" t="s">
        <v>56</v>
      </c>
      <c r="D11107">
        <v>1996</v>
      </c>
      <c r="E11107">
        <v>157000000247643</v>
      </c>
      <c r="F11107" s="1">
        <f>file02_meat_consumption_worldwide[[#This Row],[Value]]/1000000000000</f>
        <v>157.00000024764299</v>
      </c>
    </row>
    <row r="11108" spans="1:6" x14ac:dyDescent="0.35">
      <c r="A11108" s="1" t="s">
        <v>58</v>
      </c>
      <c r="B11108" s="1" t="s">
        <v>6</v>
      </c>
      <c r="C11108" s="1" t="s">
        <v>56</v>
      </c>
      <c r="D11108">
        <v>1997</v>
      </c>
      <c r="E11108">
        <v>159000000157025</v>
      </c>
      <c r="F11108" s="1">
        <f>file02_meat_consumption_worldwide[[#This Row],[Value]]/1000000000000</f>
        <v>159.000000157025</v>
      </c>
    </row>
    <row r="11109" spans="1:6" x14ac:dyDescent="0.35">
      <c r="A11109" s="1" t="s">
        <v>58</v>
      </c>
      <c r="B11109" s="1" t="s">
        <v>6</v>
      </c>
      <c r="C11109" s="1" t="s">
        <v>56</v>
      </c>
      <c r="D11109">
        <v>1998</v>
      </c>
      <c r="E11109">
        <v>158000000262126</v>
      </c>
      <c r="F11109" s="1">
        <f>file02_meat_consumption_worldwide[[#This Row],[Value]]/1000000000000</f>
        <v>158.00000026212601</v>
      </c>
    </row>
    <row r="11110" spans="1:6" x14ac:dyDescent="0.35">
      <c r="A11110" s="1" t="s">
        <v>58</v>
      </c>
      <c r="B11110" s="1" t="s">
        <v>6</v>
      </c>
      <c r="C11110" s="1" t="s">
        <v>56</v>
      </c>
      <c r="D11110">
        <v>1999</v>
      </c>
      <c r="E11110">
        <v>15647200005172</v>
      </c>
      <c r="F11110" s="1">
        <f>file02_meat_consumption_worldwide[[#This Row],[Value]]/1000000000000</f>
        <v>15.647200005171999</v>
      </c>
    </row>
    <row r="11111" spans="1:6" x14ac:dyDescent="0.35">
      <c r="A11111" s="1" t="s">
        <v>58</v>
      </c>
      <c r="B11111" s="1" t="s">
        <v>6</v>
      </c>
      <c r="C11111" s="1" t="s">
        <v>56</v>
      </c>
      <c r="D11111">
        <v>2000</v>
      </c>
      <c r="E11111">
        <v>145939000027481</v>
      </c>
      <c r="F11111" s="1">
        <f>file02_meat_consumption_worldwide[[#This Row],[Value]]/1000000000000</f>
        <v>145.939000027481</v>
      </c>
    </row>
    <row r="11112" spans="1:6" x14ac:dyDescent="0.35">
      <c r="A11112" s="1" t="s">
        <v>58</v>
      </c>
      <c r="B11112" s="1" t="s">
        <v>6</v>
      </c>
      <c r="C11112" s="1" t="s">
        <v>56</v>
      </c>
      <c r="D11112">
        <v>2001</v>
      </c>
      <c r="E11112">
        <v>145831000122043</v>
      </c>
      <c r="F11112" s="1">
        <f>file02_meat_consumption_worldwide[[#This Row],[Value]]/1000000000000</f>
        <v>145.83100012204301</v>
      </c>
    </row>
    <row r="11113" spans="1:6" x14ac:dyDescent="0.35">
      <c r="A11113" s="1" t="s">
        <v>58</v>
      </c>
      <c r="B11113" s="1" t="s">
        <v>6</v>
      </c>
      <c r="C11113" s="1" t="s">
        <v>56</v>
      </c>
      <c r="D11113">
        <v>2002</v>
      </c>
      <c r="E11113">
        <v>146587000081023</v>
      </c>
      <c r="F11113" s="1">
        <f>file02_meat_consumption_worldwide[[#This Row],[Value]]/1000000000000</f>
        <v>146.58700008102301</v>
      </c>
    </row>
    <row r="11114" spans="1:6" x14ac:dyDescent="0.35">
      <c r="A11114" s="1" t="s">
        <v>58</v>
      </c>
      <c r="B11114" s="1" t="s">
        <v>6</v>
      </c>
      <c r="C11114" s="1" t="s">
        <v>56</v>
      </c>
      <c r="D11114">
        <v>2003</v>
      </c>
      <c r="E11114">
        <v>14972791</v>
      </c>
      <c r="F11114" s="1">
        <f>file02_meat_consumption_worldwide[[#This Row],[Value]]/1000000000000</f>
        <v>1.4972791E-5</v>
      </c>
    </row>
    <row r="11115" spans="1:6" x14ac:dyDescent="0.35">
      <c r="A11115" s="1" t="s">
        <v>58</v>
      </c>
      <c r="B11115" s="1" t="s">
        <v>6</v>
      </c>
      <c r="C11115" s="1" t="s">
        <v>56</v>
      </c>
      <c r="D11115">
        <v>2004</v>
      </c>
      <c r="E11115">
        <v>1.4988991E+16</v>
      </c>
      <c r="F11115" s="1">
        <f>file02_meat_consumption_worldwide[[#This Row],[Value]]/1000000000000</f>
        <v>14988.991</v>
      </c>
    </row>
    <row r="11116" spans="1:6" x14ac:dyDescent="0.35">
      <c r="A11116" s="1" t="s">
        <v>58</v>
      </c>
      <c r="B11116" s="1" t="s">
        <v>6</v>
      </c>
      <c r="C11116" s="1" t="s">
        <v>56</v>
      </c>
      <c r="D11116">
        <v>2005</v>
      </c>
      <c r="E11116">
        <v>15227391</v>
      </c>
      <c r="F11116" s="1">
        <f>file02_meat_consumption_worldwide[[#This Row],[Value]]/1000000000000</f>
        <v>1.5227391E-5</v>
      </c>
    </row>
    <row r="11117" spans="1:6" x14ac:dyDescent="0.35">
      <c r="A11117" s="1" t="s">
        <v>58</v>
      </c>
      <c r="B11117" s="1" t="s">
        <v>6</v>
      </c>
      <c r="C11117" s="1" t="s">
        <v>56</v>
      </c>
      <c r="D11117">
        <v>2006</v>
      </c>
      <c r="E11117">
        <v>1.56940910043155E+16</v>
      </c>
      <c r="F11117" s="1">
        <f>file02_meat_consumption_worldwide[[#This Row],[Value]]/1000000000000</f>
        <v>15694.0910043155</v>
      </c>
    </row>
    <row r="11118" spans="1:6" x14ac:dyDescent="0.35">
      <c r="A11118" s="1" t="s">
        <v>58</v>
      </c>
      <c r="B11118" s="1" t="s">
        <v>6</v>
      </c>
      <c r="C11118" s="1" t="s">
        <v>56</v>
      </c>
      <c r="D11118">
        <v>2007</v>
      </c>
      <c r="E11118">
        <v>155931910035946</v>
      </c>
      <c r="F11118" s="1">
        <f>file02_meat_consumption_worldwide[[#This Row],[Value]]/1000000000000</f>
        <v>155.931910035946</v>
      </c>
    </row>
    <row r="11119" spans="1:6" x14ac:dyDescent="0.35">
      <c r="A11119" s="1" t="s">
        <v>58</v>
      </c>
      <c r="B11119" s="1" t="s">
        <v>6</v>
      </c>
      <c r="C11119" s="1" t="s">
        <v>56</v>
      </c>
      <c r="D11119">
        <v>2008</v>
      </c>
      <c r="E11119">
        <v>163371700008111</v>
      </c>
      <c r="F11119" s="1">
        <f>file02_meat_consumption_worldwide[[#This Row],[Value]]/1000000000000</f>
        <v>163.37170000811099</v>
      </c>
    </row>
    <row r="11120" spans="1:6" x14ac:dyDescent="0.35">
      <c r="A11120" s="1" t="s">
        <v>58</v>
      </c>
      <c r="B11120" s="1" t="s">
        <v>6</v>
      </c>
      <c r="C11120" s="1" t="s">
        <v>56</v>
      </c>
      <c r="D11120">
        <v>2009</v>
      </c>
      <c r="E11120">
        <v>163571167184528</v>
      </c>
      <c r="F11120" s="1">
        <f>file02_meat_consumption_worldwide[[#This Row],[Value]]/1000000000000</f>
        <v>163.57116718452801</v>
      </c>
    </row>
    <row r="11121" spans="1:6" x14ac:dyDescent="0.35">
      <c r="A11121" s="1" t="s">
        <v>58</v>
      </c>
      <c r="B11121" s="1" t="s">
        <v>6</v>
      </c>
      <c r="C11121" s="1" t="s">
        <v>56</v>
      </c>
      <c r="D11121">
        <v>2010</v>
      </c>
      <c r="E11121">
        <v>170866025</v>
      </c>
      <c r="F11121" s="1">
        <f>file02_meat_consumption_worldwide[[#This Row],[Value]]/1000000000000</f>
        <v>1.70866025E-4</v>
      </c>
    </row>
    <row r="11122" spans="1:6" x14ac:dyDescent="0.35">
      <c r="A11122" s="1" t="s">
        <v>58</v>
      </c>
      <c r="B11122" s="1" t="s">
        <v>6</v>
      </c>
      <c r="C11122" s="1" t="s">
        <v>56</v>
      </c>
      <c r="D11122">
        <v>2011</v>
      </c>
      <c r="E11122">
        <v>1.7392646727695598E+16</v>
      </c>
      <c r="F11122" s="1">
        <f>file02_meat_consumption_worldwide[[#This Row],[Value]]/1000000000000</f>
        <v>17392.646727695599</v>
      </c>
    </row>
    <row r="11123" spans="1:6" x14ac:dyDescent="0.35">
      <c r="A11123" s="1" t="s">
        <v>58</v>
      </c>
      <c r="B11123" s="1" t="s">
        <v>6</v>
      </c>
      <c r="C11123" s="1" t="s">
        <v>56</v>
      </c>
      <c r="D11123">
        <v>2012</v>
      </c>
      <c r="E11123">
        <v>169251355044879</v>
      </c>
      <c r="F11123" s="1">
        <f>file02_meat_consumption_worldwide[[#This Row],[Value]]/1000000000000</f>
        <v>169.25135504487901</v>
      </c>
    </row>
    <row r="11124" spans="1:6" x14ac:dyDescent="0.35">
      <c r="A11124" s="1" t="s">
        <v>58</v>
      </c>
      <c r="B11124" s="1" t="s">
        <v>6</v>
      </c>
      <c r="C11124" s="1" t="s">
        <v>56</v>
      </c>
      <c r="D11124">
        <v>2013</v>
      </c>
      <c r="E11124">
        <v>175934493351732</v>
      </c>
      <c r="F11124" s="1">
        <f>file02_meat_consumption_worldwide[[#This Row],[Value]]/1000000000000</f>
        <v>175.93449335173199</v>
      </c>
    </row>
    <row r="11125" spans="1:6" x14ac:dyDescent="0.35">
      <c r="A11125" s="1" t="s">
        <v>58</v>
      </c>
      <c r="B11125" s="1" t="s">
        <v>6</v>
      </c>
      <c r="C11125" s="1" t="s">
        <v>56</v>
      </c>
      <c r="D11125">
        <v>2014</v>
      </c>
      <c r="E11125">
        <v>1.7718716302143102E+16</v>
      </c>
      <c r="F11125" s="1">
        <f>file02_meat_consumption_worldwide[[#This Row],[Value]]/1000000000000</f>
        <v>17718.716302143101</v>
      </c>
    </row>
    <row r="11126" spans="1:6" x14ac:dyDescent="0.35">
      <c r="A11126" s="1" t="s">
        <v>58</v>
      </c>
      <c r="B11126" s="1" t="s">
        <v>6</v>
      </c>
      <c r="C11126" s="1" t="s">
        <v>56</v>
      </c>
      <c r="D11126">
        <v>2015</v>
      </c>
      <c r="E11126">
        <v>175243600055583</v>
      </c>
      <c r="F11126" s="1">
        <f>file02_meat_consumption_worldwide[[#This Row],[Value]]/1000000000000</f>
        <v>175.24360005558299</v>
      </c>
    </row>
    <row r="11127" spans="1:6" x14ac:dyDescent="0.35">
      <c r="A11127" s="1" t="s">
        <v>58</v>
      </c>
      <c r="B11127" s="1" t="s">
        <v>6</v>
      </c>
      <c r="C11127" s="1" t="s">
        <v>56</v>
      </c>
      <c r="D11127">
        <v>2016</v>
      </c>
      <c r="E11127">
        <v>171292159839156</v>
      </c>
      <c r="F11127" s="1">
        <f>file02_meat_consumption_worldwide[[#This Row],[Value]]/1000000000000</f>
        <v>171.292159839156</v>
      </c>
    </row>
    <row r="11128" spans="1:6" x14ac:dyDescent="0.35">
      <c r="A11128" s="1" t="s">
        <v>58</v>
      </c>
      <c r="B11128" s="1" t="s">
        <v>6</v>
      </c>
      <c r="C11128" s="1" t="s">
        <v>56</v>
      </c>
      <c r="D11128">
        <v>2017</v>
      </c>
      <c r="E11128">
        <v>176020329618375</v>
      </c>
      <c r="F11128" s="1">
        <f>file02_meat_consumption_worldwide[[#This Row],[Value]]/1000000000000</f>
        <v>176.020329618375</v>
      </c>
    </row>
    <row r="11129" spans="1:6" x14ac:dyDescent="0.35">
      <c r="A11129" s="1" t="s">
        <v>58</v>
      </c>
      <c r="B11129" s="1" t="s">
        <v>6</v>
      </c>
      <c r="C11129" s="1" t="s">
        <v>56</v>
      </c>
      <c r="D11129">
        <v>2018</v>
      </c>
      <c r="E11129">
        <v>1.7614125746283298E+16</v>
      </c>
      <c r="F11129" s="1">
        <f>file02_meat_consumption_worldwide[[#This Row],[Value]]/1000000000000</f>
        <v>17614.125746283298</v>
      </c>
    </row>
    <row r="11130" spans="1:6" x14ac:dyDescent="0.35">
      <c r="A11130" s="1" t="s">
        <v>58</v>
      </c>
      <c r="B11130" s="1" t="s">
        <v>6</v>
      </c>
      <c r="C11130" s="1" t="s">
        <v>56</v>
      </c>
      <c r="D11130">
        <v>2019</v>
      </c>
      <c r="E11130">
        <v>1.7733365356283298E+16</v>
      </c>
      <c r="F11130" s="1">
        <f>file02_meat_consumption_worldwide[[#This Row],[Value]]/1000000000000</f>
        <v>17733.365356283299</v>
      </c>
    </row>
    <row r="11131" spans="1:6" x14ac:dyDescent="0.35">
      <c r="A11131" s="1" t="s">
        <v>58</v>
      </c>
      <c r="B11131" s="1" t="s">
        <v>6</v>
      </c>
      <c r="C11131" s="1" t="s">
        <v>56</v>
      </c>
      <c r="D11131">
        <v>2020</v>
      </c>
      <c r="E11131">
        <v>178006873912833</v>
      </c>
      <c r="F11131" s="1">
        <f>file02_meat_consumption_worldwide[[#This Row],[Value]]/1000000000000</f>
        <v>178.00687391283299</v>
      </c>
    </row>
    <row r="11132" spans="1:6" x14ac:dyDescent="0.35">
      <c r="A11132" s="1" t="s">
        <v>58</v>
      </c>
      <c r="B11132" s="1" t="s">
        <v>6</v>
      </c>
      <c r="C11132" s="1" t="s">
        <v>56</v>
      </c>
      <c r="D11132">
        <v>2021</v>
      </c>
      <c r="E11132">
        <v>1.7866266366283298E+16</v>
      </c>
      <c r="F11132" s="1">
        <f>file02_meat_consumption_worldwide[[#This Row],[Value]]/1000000000000</f>
        <v>17866.266366283297</v>
      </c>
    </row>
    <row r="11133" spans="1:6" x14ac:dyDescent="0.35">
      <c r="A11133" s="1" t="s">
        <v>58</v>
      </c>
      <c r="B11133" s="1" t="s">
        <v>6</v>
      </c>
      <c r="C11133" s="1" t="s">
        <v>56</v>
      </c>
      <c r="D11133">
        <v>2022</v>
      </c>
      <c r="E11133">
        <v>1.7929766836283298E+16</v>
      </c>
      <c r="F11133" s="1">
        <f>file02_meat_consumption_worldwide[[#This Row],[Value]]/1000000000000</f>
        <v>17929.766836283299</v>
      </c>
    </row>
    <row r="11134" spans="1:6" x14ac:dyDescent="0.35">
      <c r="A11134" s="1" t="s">
        <v>58</v>
      </c>
      <c r="B11134" s="1" t="s">
        <v>6</v>
      </c>
      <c r="C11134" s="1" t="s">
        <v>56</v>
      </c>
      <c r="D11134">
        <v>2023</v>
      </c>
      <c r="E11134">
        <v>1.8041579631283296E+16</v>
      </c>
      <c r="F11134" s="1">
        <f>file02_meat_consumption_worldwide[[#This Row],[Value]]/1000000000000</f>
        <v>18041.579631283297</v>
      </c>
    </row>
    <row r="11135" spans="1:6" x14ac:dyDescent="0.35">
      <c r="A11135" s="1" t="s">
        <v>58</v>
      </c>
      <c r="B11135" s="1" t="s">
        <v>6</v>
      </c>
      <c r="C11135" s="1" t="s">
        <v>56</v>
      </c>
      <c r="D11135">
        <v>2024</v>
      </c>
      <c r="E11135">
        <v>1.8152094536283296E+16</v>
      </c>
      <c r="F11135" s="1">
        <f>file02_meat_consumption_worldwide[[#This Row],[Value]]/1000000000000</f>
        <v>18152.094536283297</v>
      </c>
    </row>
    <row r="11136" spans="1:6" x14ac:dyDescent="0.35">
      <c r="A11136" s="1" t="s">
        <v>58</v>
      </c>
      <c r="B11136" s="1" t="s">
        <v>6</v>
      </c>
      <c r="C11136" s="1" t="s">
        <v>56</v>
      </c>
      <c r="D11136">
        <v>2025</v>
      </c>
      <c r="E11136">
        <v>182291750018375</v>
      </c>
      <c r="F11136" s="1">
        <f>file02_meat_consumption_worldwide[[#This Row],[Value]]/1000000000000</f>
        <v>182.29175001837501</v>
      </c>
    </row>
    <row r="11137" spans="1:6" x14ac:dyDescent="0.35">
      <c r="A11137" s="1" t="s">
        <v>58</v>
      </c>
      <c r="B11137" s="1" t="s">
        <v>6</v>
      </c>
      <c r="C11137" s="1" t="s">
        <v>56</v>
      </c>
      <c r="D11137">
        <v>2026</v>
      </c>
      <c r="E11137">
        <v>183302576807264</v>
      </c>
      <c r="F11137" s="1">
        <f>file02_meat_consumption_worldwide[[#This Row],[Value]]/1000000000000</f>
        <v>183.30257680726399</v>
      </c>
    </row>
    <row r="11138" spans="1:6" x14ac:dyDescent="0.35">
      <c r="A11138" s="1" t="s">
        <v>53</v>
      </c>
      <c r="B11138" s="1" t="s">
        <v>8</v>
      </c>
      <c r="C11138" s="1" t="s">
        <v>56</v>
      </c>
      <c r="D11138">
        <v>1991</v>
      </c>
      <c r="E11138">
        <v>324892045572994</v>
      </c>
      <c r="F11138" s="1">
        <f>file02_meat_consumption_worldwide[[#This Row],[Value]]/1000000000000</f>
        <v>324.89204557299399</v>
      </c>
    </row>
    <row r="11139" spans="1:6" x14ac:dyDescent="0.35">
      <c r="A11139" s="1" t="s">
        <v>53</v>
      </c>
      <c r="B11139" s="1" t="s">
        <v>8</v>
      </c>
      <c r="C11139" s="1" t="s">
        <v>56</v>
      </c>
      <c r="D11139">
        <v>1992</v>
      </c>
      <c r="E11139">
        <v>332925493424248</v>
      </c>
      <c r="F11139" s="1">
        <f>file02_meat_consumption_worldwide[[#This Row],[Value]]/1000000000000</f>
        <v>332.92549342424797</v>
      </c>
    </row>
    <row r="11140" spans="1:6" x14ac:dyDescent="0.35">
      <c r="A11140" s="1" t="s">
        <v>53</v>
      </c>
      <c r="B11140" s="1" t="s">
        <v>8</v>
      </c>
      <c r="C11140" s="1" t="s">
        <v>56</v>
      </c>
      <c r="D11140">
        <v>1993</v>
      </c>
      <c r="E11140">
        <v>334244018653932</v>
      </c>
      <c r="F11140" s="1">
        <f>file02_meat_consumption_worldwide[[#This Row],[Value]]/1000000000000</f>
        <v>334.24401865393202</v>
      </c>
    </row>
    <row r="11141" spans="1:6" x14ac:dyDescent="0.35">
      <c r="A11141" s="1" t="s">
        <v>53</v>
      </c>
      <c r="B11141" s="1" t="s">
        <v>8</v>
      </c>
      <c r="C11141" s="1" t="s">
        <v>56</v>
      </c>
      <c r="D11141">
        <v>1994</v>
      </c>
      <c r="E11141">
        <v>339555452286776</v>
      </c>
      <c r="F11141" s="1">
        <f>file02_meat_consumption_worldwide[[#This Row],[Value]]/1000000000000</f>
        <v>339.55545228677602</v>
      </c>
    </row>
    <row r="11142" spans="1:6" x14ac:dyDescent="0.35">
      <c r="A11142" s="1" t="s">
        <v>53</v>
      </c>
      <c r="B11142" s="1" t="s">
        <v>8</v>
      </c>
      <c r="C11142" s="1" t="s">
        <v>56</v>
      </c>
      <c r="D11142">
        <v>1995</v>
      </c>
      <c r="E11142">
        <v>340185085993615</v>
      </c>
      <c r="F11142" s="1">
        <f>file02_meat_consumption_worldwide[[#This Row],[Value]]/1000000000000</f>
        <v>340.18508599361502</v>
      </c>
    </row>
    <row r="11143" spans="1:6" x14ac:dyDescent="0.35">
      <c r="A11143" s="1" t="s">
        <v>53</v>
      </c>
      <c r="B11143" s="1" t="s">
        <v>8</v>
      </c>
      <c r="C11143" s="1" t="s">
        <v>56</v>
      </c>
      <c r="D11143">
        <v>1996</v>
      </c>
      <c r="E11143">
        <v>336064549140479</v>
      </c>
      <c r="F11143" s="1">
        <f>file02_meat_consumption_worldwide[[#This Row],[Value]]/1000000000000</f>
        <v>336.06454914047902</v>
      </c>
    </row>
    <row r="11144" spans="1:6" x14ac:dyDescent="0.35">
      <c r="A11144" s="1" t="s">
        <v>53</v>
      </c>
      <c r="B11144" s="1" t="s">
        <v>8</v>
      </c>
      <c r="C11144" s="1" t="s">
        <v>56</v>
      </c>
      <c r="D11144">
        <v>1997</v>
      </c>
      <c r="E11144">
        <v>3.3496081223466296E+16</v>
      </c>
      <c r="F11144" s="1">
        <f>file02_meat_consumption_worldwide[[#This Row],[Value]]/1000000000000</f>
        <v>33496.081223466295</v>
      </c>
    </row>
    <row r="11145" spans="1:6" x14ac:dyDescent="0.35">
      <c r="A11145" s="1" t="s">
        <v>53</v>
      </c>
      <c r="B11145" s="1" t="s">
        <v>8</v>
      </c>
      <c r="C11145" s="1" t="s">
        <v>56</v>
      </c>
      <c r="D11145">
        <v>1998</v>
      </c>
      <c r="E11145">
        <v>357833759528691</v>
      </c>
      <c r="F11145" s="1">
        <f>file02_meat_consumption_worldwide[[#This Row],[Value]]/1000000000000</f>
        <v>357.83375952869102</v>
      </c>
    </row>
    <row r="11146" spans="1:6" x14ac:dyDescent="0.35">
      <c r="A11146" s="1" t="s">
        <v>53</v>
      </c>
      <c r="B11146" s="1" t="s">
        <v>8</v>
      </c>
      <c r="C11146" s="1" t="s">
        <v>56</v>
      </c>
      <c r="D11146">
        <v>1999</v>
      </c>
      <c r="E11146">
        <v>356334979516484</v>
      </c>
      <c r="F11146" s="1">
        <f>file02_meat_consumption_worldwide[[#This Row],[Value]]/1000000000000</f>
        <v>356.334979516484</v>
      </c>
    </row>
    <row r="11147" spans="1:6" x14ac:dyDescent="0.35">
      <c r="A11147" s="1" t="s">
        <v>53</v>
      </c>
      <c r="B11147" s="1" t="s">
        <v>8</v>
      </c>
      <c r="C11147" s="1" t="s">
        <v>56</v>
      </c>
      <c r="D11147">
        <v>2000</v>
      </c>
      <c r="E11147">
        <v>351380359295546</v>
      </c>
      <c r="F11147" s="1">
        <f>file02_meat_consumption_worldwide[[#This Row],[Value]]/1000000000000</f>
        <v>351.38035929554599</v>
      </c>
    </row>
    <row r="11148" spans="1:6" x14ac:dyDescent="0.35">
      <c r="A11148" s="1" t="s">
        <v>53</v>
      </c>
      <c r="B11148" s="1" t="s">
        <v>8</v>
      </c>
      <c r="C11148" s="1" t="s">
        <v>56</v>
      </c>
      <c r="D11148">
        <v>2001</v>
      </c>
      <c r="E11148">
        <v>3.5582927916568704E+16</v>
      </c>
      <c r="F11148" s="1">
        <f>file02_meat_consumption_worldwide[[#This Row],[Value]]/1000000000000</f>
        <v>35582.927916568704</v>
      </c>
    </row>
    <row r="11149" spans="1:6" x14ac:dyDescent="0.35">
      <c r="A11149" s="1" t="s">
        <v>53</v>
      </c>
      <c r="B11149" s="1" t="s">
        <v>8</v>
      </c>
      <c r="C11149" s="1" t="s">
        <v>56</v>
      </c>
      <c r="D11149">
        <v>2002</v>
      </c>
      <c r="E11149">
        <v>363928484107352</v>
      </c>
      <c r="F11149" s="1">
        <f>file02_meat_consumption_worldwide[[#This Row],[Value]]/1000000000000</f>
        <v>363.92848410735201</v>
      </c>
    </row>
    <row r="11150" spans="1:6" x14ac:dyDescent="0.35">
      <c r="A11150" s="1" t="s">
        <v>53</v>
      </c>
      <c r="B11150" s="1" t="s">
        <v>8</v>
      </c>
      <c r="C11150" s="1" t="s">
        <v>56</v>
      </c>
      <c r="D11150">
        <v>2003</v>
      </c>
      <c r="E11150">
        <v>367139091518492</v>
      </c>
      <c r="F11150" s="1">
        <f>file02_meat_consumption_worldwide[[#This Row],[Value]]/1000000000000</f>
        <v>367.13909151849202</v>
      </c>
    </row>
    <row r="11151" spans="1:6" x14ac:dyDescent="0.35">
      <c r="A11151" s="1" t="s">
        <v>53</v>
      </c>
      <c r="B11151" s="1" t="s">
        <v>8</v>
      </c>
      <c r="C11151" s="1" t="s">
        <v>56</v>
      </c>
      <c r="D11151">
        <v>2004</v>
      </c>
      <c r="E11151">
        <v>365707734705068</v>
      </c>
      <c r="F11151" s="1">
        <f>file02_meat_consumption_worldwide[[#This Row],[Value]]/1000000000000</f>
        <v>365.70773470506799</v>
      </c>
    </row>
    <row r="11152" spans="1:6" x14ac:dyDescent="0.35">
      <c r="A11152" s="1" t="s">
        <v>53</v>
      </c>
      <c r="B11152" s="1" t="s">
        <v>8</v>
      </c>
      <c r="C11152" s="1" t="s">
        <v>56</v>
      </c>
      <c r="D11152">
        <v>2005</v>
      </c>
      <c r="E11152">
        <v>364082424300798</v>
      </c>
      <c r="F11152" s="1">
        <f>file02_meat_consumption_worldwide[[#This Row],[Value]]/1000000000000</f>
        <v>364.08242430079798</v>
      </c>
    </row>
    <row r="11153" spans="1:6" x14ac:dyDescent="0.35">
      <c r="A11153" s="1" t="s">
        <v>53</v>
      </c>
      <c r="B11153" s="1" t="s">
        <v>8</v>
      </c>
      <c r="C11153" s="1" t="s">
        <v>56</v>
      </c>
      <c r="D11153">
        <v>2006</v>
      </c>
      <c r="E11153">
        <v>3.67561303637188E+16</v>
      </c>
      <c r="F11153" s="1">
        <f>file02_meat_consumption_worldwide[[#This Row],[Value]]/1000000000000</f>
        <v>36756.130363718803</v>
      </c>
    </row>
    <row r="11154" spans="1:6" x14ac:dyDescent="0.35">
      <c r="A11154" s="1" t="s">
        <v>53</v>
      </c>
      <c r="B11154" s="1" t="s">
        <v>8</v>
      </c>
      <c r="C11154" s="1" t="s">
        <v>56</v>
      </c>
      <c r="D11154">
        <v>2007</v>
      </c>
      <c r="E11154">
        <v>37997550829164</v>
      </c>
      <c r="F11154" s="1">
        <f>file02_meat_consumption_worldwide[[#This Row],[Value]]/1000000000000</f>
        <v>37.997550829163998</v>
      </c>
    </row>
    <row r="11155" spans="1:6" x14ac:dyDescent="0.35">
      <c r="A11155" s="1" t="s">
        <v>53</v>
      </c>
      <c r="B11155" s="1" t="s">
        <v>8</v>
      </c>
      <c r="C11155" s="1" t="s">
        <v>56</v>
      </c>
      <c r="D11155">
        <v>2008</v>
      </c>
      <c r="E11155">
        <v>3.7669430389232792E+16</v>
      </c>
      <c r="F11155" s="1">
        <f>file02_meat_consumption_worldwide[[#This Row],[Value]]/1000000000000</f>
        <v>37669.430389232795</v>
      </c>
    </row>
    <row r="11156" spans="1:6" x14ac:dyDescent="0.35">
      <c r="A11156" s="1" t="s">
        <v>53</v>
      </c>
      <c r="B11156" s="1" t="s">
        <v>8</v>
      </c>
      <c r="C11156" s="1" t="s">
        <v>56</v>
      </c>
      <c r="D11156">
        <v>2009</v>
      </c>
      <c r="E11156">
        <v>371818094513781</v>
      </c>
      <c r="F11156" s="1">
        <f>file02_meat_consumption_worldwide[[#This Row],[Value]]/1000000000000</f>
        <v>371.81809451378098</v>
      </c>
    </row>
    <row r="11157" spans="1:6" x14ac:dyDescent="0.35">
      <c r="A11157" s="1" t="s">
        <v>53</v>
      </c>
      <c r="B11157" s="1" t="s">
        <v>8</v>
      </c>
      <c r="C11157" s="1" t="s">
        <v>56</v>
      </c>
      <c r="D11157">
        <v>2010</v>
      </c>
      <c r="E11157">
        <v>372887494771314</v>
      </c>
      <c r="F11157" s="1">
        <f>file02_meat_consumption_worldwide[[#This Row],[Value]]/1000000000000</f>
        <v>372.88749477131398</v>
      </c>
    </row>
    <row r="11158" spans="1:6" x14ac:dyDescent="0.35">
      <c r="A11158" s="1" t="s">
        <v>53</v>
      </c>
      <c r="B11158" s="1" t="s">
        <v>8</v>
      </c>
      <c r="C11158" s="1" t="s">
        <v>56</v>
      </c>
      <c r="D11158">
        <v>2011</v>
      </c>
      <c r="E11158">
        <v>3.68749547178744E+16</v>
      </c>
      <c r="F11158" s="1">
        <f>file02_meat_consumption_worldwide[[#This Row],[Value]]/1000000000000</f>
        <v>36874.954717874403</v>
      </c>
    </row>
    <row r="11159" spans="1:6" x14ac:dyDescent="0.35">
      <c r="A11159" s="1" t="s">
        <v>53</v>
      </c>
      <c r="B11159" s="1" t="s">
        <v>8</v>
      </c>
      <c r="C11159" s="1" t="s">
        <v>56</v>
      </c>
      <c r="D11159">
        <v>2012</v>
      </c>
      <c r="E11159">
        <v>366273024867976</v>
      </c>
      <c r="F11159" s="1">
        <f>file02_meat_consumption_worldwide[[#This Row],[Value]]/1000000000000</f>
        <v>366.27302486797601</v>
      </c>
    </row>
    <row r="11160" spans="1:6" x14ac:dyDescent="0.35">
      <c r="A11160" s="1" t="s">
        <v>53</v>
      </c>
      <c r="B11160" s="1" t="s">
        <v>8</v>
      </c>
      <c r="C11160" s="1" t="s">
        <v>56</v>
      </c>
      <c r="D11160">
        <v>2013</v>
      </c>
      <c r="E11160">
        <v>369153105076165</v>
      </c>
      <c r="F11160" s="1">
        <f>file02_meat_consumption_worldwide[[#This Row],[Value]]/1000000000000</f>
        <v>369.15310507616499</v>
      </c>
    </row>
    <row r="11161" spans="1:6" x14ac:dyDescent="0.35">
      <c r="A11161" s="1" t="s">
        <v>53</v>
      </c>
      <c r="B11161" s="1" t="s">
        <v>8</v>
      </c>
      <c r="C11161" s="1" t="s">
        <v>56</v>
      </c>
      <c r="D11161">
        <v>2014</v>
      </c>
      <c r="E11161">
        <v>3.7465751885854704E+16</v>
      </c>
      <c r="F11161" s="1">
        <f>file02_meat_consumption_worldwide[[#This Row],[Value]]/1000000000000</f>
        <v>37465.751885854705</v>
      </c>
    </row>
    <row r="11162" spans="1:6" x14ac:dyDescent="0.35">
      <c r="A11162" s="1" t="s">
        <v>53</v>
      </c>
      <c r="B11162" s="1" t="s">
        <v>8</v>
      </c>
      <c r="C11162" s="1" t="s">
        <v>56</v>
      </c>
      <c r="D11162">
        <v>2015</v>
      </c>
      <c r="E11162">
        <v>391514763471908</v>
      </c>
      <c r="F11162" s="1">
        <f>file02_meat_consumption_worldwide[[#This Row],[Value]]/1000000000000</f>
        <v>391.514763471908</v>
      </c>
    </row>
    <row r="11163" spans="1:6" x14ac:dyDescent="0.35">
      <c r="A11163" s="1" t="s">
        <v>53</v>
      </c>
      <c r="B11163" s="1" t="s">
        <v>8</v>
      </c>
      <c r="C11163" s="1" t="s">
        <v>56</v>
      </c>
      <c r="D11163">
        <v>2016</v>
      </c>
      <c r="E11163">
        <v>390261761040229</v>
      </c>
      <c r="F11163" s="1">
        <f>file02_meat_consumption_worldwide[[#This Row],[Value]]/1000000000000</f>
        <v>390.26176104022898</v>
      </c>
    </row>
    <row r="11164" spans="1:6" x14ac:dyDescent="0.35">
      <c r="A11164" s="1" t="s">
        <v>53</v>
      </c>
      <c r="B11164" s="1" t="s">
        <v>8</v>
      </c>
      <c r="C11164" s="1" t="s">
        <v>56</v>
      </c>
      <c r="D11164">
        <v>2017</v>
      </c>
      <c r="E11164">
        <v>3.9663280212903392E+16</v>
      </c>
      <c r="F11164" s="1">
        <f>file02_meat_consumption_worldwide[[#This Row],[Value]]/1000000000000</f>
        <v>39663.280212903395</v>
      </c>
    </row>
    <row r="11165" spans="1:6" x14ac:dyDescent="0.35">
      <c r="A11165" s="1" t="s">
        <v>53</v>
      </c>
      <c r="B11165" s="1" t="s">
        <v>8</v>
      </c>
      <c r="C11165" s="1" t="s">
        <v>56</v>
      </c>
      <c r="D11165">
        <v>2018</v>
      </c>
      <c r="E11165">
        <v>393838265615274</v>
      </c>
      <c r="F11165" s="1">
        <f>file02_meat_consumption_worldwide[[#This Row],[Value]]/1000000000000</f>
        <v>393.838265615274</v>
      </c>
    </row>
    <row r="11166" spans="1:6" x14ac:dyDescent="0.35">
      <c r="A11166" s="1" t="s">
        <v>53</v>
      </c>
      <c r="B11166" s="1" t="s">
        <v>8</v>
      </c>
      <c r="C11166" s="1" t="s">
        <v>56</v>
      </c>
      <c r="D11166">
        <v>2019</v>
      </c>
      <c r="E11166">
        <v>395726898761727</v>
      </c>
      <c r="F11166" s="1">
        <f>file02_meat_consumption_worldwide[[#This Row],[Value]]/1000000000000</f>
        <v>395.726898761727</v>
      </c>
    </row>
    <row r="11167" spans="1:6" x14ac:dyDescent="0.35">
      <c r="A11167" s="1" t="s">
        <v>53</v>
      </c>
      <c r="B11167" s="1" t="s">
        <v>8</v>
      </c>
      <c r="C11167" s="1" t="s">
        <v>56</v>
      </c>
      <c r="D11167">
        <v>2020</v>
      </c>
      <c r="E11167">
        <v>399932096431413</v>
      </c>
      <c r="F11167" s="1">
        <f>file02_meat_consumption_worldwide[[#This Row],[Value]]/1000000000000</f>
        <v>399.93209643141302</v>
      </c>
    </row>
    <row r="11168" spans="1:6" x14ac:dyDescent="0.35">
      <c r="A11168" s="1" t="s">
        <v>53</v>
      </c>
      <c r="B11168" s="1" t="s">
        <v>8</v>
      </c>
      <c r="C11168" s="1" t="s">
        <v>56</v>
      </c>
      <c r="D11168">
        <v>2021</v>
      </c>
      <c r="E11168">
        <v>402048549804812</v>
      </c>
      <c r="F11168" s="1">
        <f>file02_meat_consumption_worldwide[[#This Row],[Value]]/1000000000000</f>
        <v>402.04854980481201</v>
      </c>
    </row>
    <row r="11169" spans="1:6" x14ac:dyDescent="0.35">
      <c r="A11169" s="1" t="s">
        <v>53</v>
      </c>
      <c r="B11169" s="1" t="s">
        <v>8</v>
      </c>
      <c r="C11169" s="1" t="s">
        <v>56</v>
      </c>
      <c r="D11169">
        <v>2022</v>
      </c>
      <c r="E11169">
        <v>401485169062373</v>
      </c>
      <c r="F11169" s="1">
        <f>file02_meat_consumption_worldwide[[#This Row],[Value]]/1000000000000</f>
        <v>401.48516906237302</v>
      </c>
    </row>
    <row r="11170" spans="1:6" x14ac:dyDescent="0.35">
      <c r="A11170" s="1" t="s">
        <v>53</v>
      </c>
      <c r="B11170" s="1" t="s">
        <v>8</v>
      </c>
      <c r="C11170" s="1" t="s">
        <v>56</v>
      </c>
      <c r="D11170">
        <v>2023</v>
      </c>
      <c r="E11170">
        <v>403871376766691</v>
      </c>
      <c r="F11170" s="1">
        <f>file02_meat_consumption_worldwide[[#This Row],[Value]]/1000000000000</f>
        <v>403.87137676669101</v>
      </c>
    </row>
    <row r="11171" spans="1:6" x14ac:dyDescent="0.35">
      <c r="A11171" s="1" t="s">
        <v>53</v>
      </c>
      <c r="B11171" s="1" t="s">
        <v>8</v>
      </c>
      <c r="C11171" s="1" t="s">
        <v>56</v>
      </c>
      <c r="D11171">
        <v>2024</v>
      </c>
      <c r="E11171">
        <v>406625453621683</v>
      </c>
      <c r="F11171" s="1">
        <f>file02_meat_consumption_worldwide[[#This Row],[Value]]/1000000000000</f>
        <v>406.62545362168299</v>
      </c>
    </row>
    <row r="11172" spans="1:6" x14ac:dyDescent="0.35">
      <c r="A11172" s="1" t="s">
        <v>53</v>
      </c>
      <c r="B11172" s="1" t="s">
        <v>8</v>
      </c>
      <c r="C11172" s="1" t="s">
        <v>56</v>
      </c>
      <c r="D11172">
        <v>2025</v>
      </c>
      <c r="E11172">
        <v>408184565940543</v>
      </c>
      <c r="F11172" s="1">
        <f>file02_meat_consumption_worldwide[[#This Row],[Value]]/1000000000000</f>
        <v>408.184565940543</v>
      </c>
    </row>
    <row r="11173" spans="1:6" x14ac:dyDescent="0.35">
      <c r="A11173" s="1" t="s">
        <v>53</v>
      </c>
      <c r="B11173" s="1" t="s">
        <v>8</v>
      </c>
      <c r="C11173" s="1" t="s">
        <v>56</v>
      </c>
      <c r="D11173">
        <v>2026</v>
      </c>
      <c r="E11173">
        <v>408019627284279</v>
      </c>
      <c r="F11173" s="1">
        <f>file02_meat_consumption_worldwide[[#This Row],[Value]]/1000000000000</f>
        <v>408.01962728427901</v>
      </c>
    </row>
    <row r="11174" spans="1:6" x14ac:dyDescent="0.35">
      <c r="A11174" s="1" t="s">
        <v>53</v>
      </c>
      <c r="B11174" s="1" t="s">
        <v>10</v>
      </c>
      <c r="C11174" s="1" t="s">
        <v>56</v>
      </c>
      <c r="D11174">
        <v>1990</v>
      </c>
      <c r="E11174">
        <v>286060165548844</v>
      </c>
      <c r="F11174" s="1">
        <f>file02_meat_consumption_worldwide[[#This Row],[Value]]/1000000000000</f>
        <v>286.060165548844</v>
      </c>
    </row>
    <row r="11175" spans="1:6" x14ac:dyDescent="0.35">
      <c r="A11175" s="1" t="s">
        <v>53</v>
      </c>
      <c r="B11175" s="1" t="s">
        <v>10</v>
      </c>
      <c r="C11175" s="1" t="s">
        <v>56</v>
      </c>
      <c r="D11175">
        <v>1991</v>
      </c>
      <c r="E11175">
        <v>2.8752041389385604E+16</v>
      </c>
      <c r="F11175" s="1">
        <f>file02_meat_consumption_worldwide[[#This Row],[Value]]/1000000000000</f>
        <v>28752.041389385606</v>
      </c>
    </row>
    <row r="11176" spans="1:6" x14ac:dyDescent="0.35">
      <c r="A11176" s="1" t="s">
        <v>53</v>
      </c>
      <c r="B11176" s="1" t="s">
        <v>10</v>
      </c>
      <c r="C11176" s="1" t="s">
        <v>56</v>
      </c>
      <c r="D11176">
        <v>1992</v>
      </c>
      <c r="E11176">
        <v>282233923323635</v>
      </c>
      <c r="F11176" s="1">
        <f>file02_meat_consumption_worldwide[[#This Row],[Value]]/1000000000000</f>
        <v>282.233923323635</v>
      </c>
    </row>
    <row r="11177" spans="1:6" x14ac:dyDescent="0.35">
      <c r="A11177" s="1" t="s">
        <v>53</v>
      </c>
      <c r="B11177" s="1" t="s">
        <v>10</v>
      </c>
      <c r="C11177" s="1" t="s">
        <v>56</v>
      </c>
      <c r="D11177">
        <v>1993</v>
      </c>
      <c r="E11177">
        <v>277564594719775</v>
      </c>
      <c r="F11177" s="1">
        <f>file02_meat_consumption_worldwide[[#This Row],[Value]]/1000000000000</f>
        <v>277.56459471977502</v>
      </c>
    </row>
    <row r="11178" spans="1:6" x14ac:dyDescent="0.35">
      <c r="A11178" s="1" t="s">
        <v>53</v>
      </c>
      <c r="B11178" s="1" t="s">
        <v>10</v>
      </c>
      <c r="C11178" s="1" t="s">
        <v>56</v>
      </c>
      <c r="D11178">
        <v>1994</v>
      </c>
      <c r="E11178">
        <v>2.76632782812344E+16</v>
      </c>
      <c r="F11178" s="1">
        <f>file02_meat_consumption_worldwide[[#This Row],[Value]]/1000000000000</f>
        <v>27663.278281234401</v>
      </c>
    </row>
    <row r="11179" spans="1:6" x14ac:dyDescent="0.35">
      <c r="A11179" s="1" t="s">
        <v>53</v>
      </c>
      <c r="B11179" s="1" t="s">
        <v>10</v>
      </c>
      <c r="C11179" s="1" t="s">
        <v>56</v>
      </c>
      <c r="D11179">
        <v>1995</v>
      </c>
      <c r="E11179">
        <v>27294738535957</v>
      </c>
      <c r="F11179" s="1">
        <f>file02_meat_consumption_worldwide[[#This Row],[Value]]/1000000000000</f>
        <v>27.294738535956999</v>
      </c>
    </row>
    <row r="11180" spans="1:6" x14ac:dyDescent="0.35">
      <c r="A11180" s="1" t="s">
        <v>53</v>
      </c>
      <c r="B11180" s="1" t="s">
        <v>10</v>
      </c>
      <c r="C11180" s="1" t="s">
        <v>56</v>
      </c>
      <c r="D11180">
        <v>1996</v>
      </c>
      <c r="E11180">
        <v>259574602287067</v>
      </c>
      <c r="F11180" s="1">
        <f>file02_meat_consumption_worldwide[[#This Row],[Value]]/1000000000000</f>
        <v>259.57460228706702</v>
      </c>
    </row>
    <row r="11181" spans="1:6" x14ac:dyDescent="0.35">
      <c r="A11181" s="1" t="s">
        <v>53</v>
      </c>
      <c r="B11181" s="1" t="s">
        <v>10</v>
      </c>
      <c r="C11181" s="1" t="s">
        <v>56</v>
      </c>
      <c r="D11181">
        <v>1997</v>
      </c>
      <c r="E11181">
        <v>261584065557413</v>
      </c>
      <c r="F11181" s="1">
        <f>file02_meat_consumption_worldwide[[#This Row],[Value]]/1000000000000</f>
        <v>261.584065557413</v>
      </c>
    </row>
    <row r="11182" spans="1:6" x14ac:dyDescent="0.35">
      <c r="A11182" s="1" t="s">
        <v>53</v>
      </c>
      <c r="B11182" s="1" t="s">
        <v>10</v>
      </c>
      <c r="C11182" s="1" t="s">
        <v>56</v>
      </c>
      <c r="D11182">
        <v>1998</v>
      </c>
      <c r="E11182">
        <v>26742768927343</v>
      </c>
      <c r="F11182" s="1">
        <f>file02_meat_consumption_worldwide[[#This Row],[Value]]/1000000000000</f>
        <v>26.742768927343</v>
      </c>
    </row>
    <row r="11183" spans="1:6" x14ac:dyDescent="0.35">
      <c r="A11183" s="1" t="s">
        <v>53</v>
      </c>
      <c r="B11183" s="1" t="s">
        <v>10</v>
      </c>
      <c r="C11183" s="1" t="s">
        <v>56</v>
      </c>
      <c r="D11183">
        <v>1999</v>
      </c>
      <c r="E11183">
        <v>264856164467039</v>
      </c>
      <c r="F11183" s="1">
        <f>file02_meat_consumption_worldwide[[#This Row],[Value]]/1000000000000</f>
        <v>264.85616446703898</v>
      </c>
    </row>
    <row r="11184" spans="1:6" x14ac:dyDescent="0.35">
      <c r="A11184" s="1" t="s">
        <v>53</v>
      </c>
      <c r="B11184" s="1" t="s">
        <v>10</v>
      </c>
      <c r="C11184" s="1" t="s">
        <v>56</v>
      </c>
      <c r="D11184">
        <v>2000</v>
      </c>
      <c r="E11184">
        <v>2.7075287480747196E+16</v>
      </c>
      <c r="F11184" s="1">
        <f>file02_meat_consumption_worldwide[[#This Row],[Value]]/1000000000000</f>
        <v>27075.287480747196</v>
      </c>
    </row>
    <row r="11185" spans="1:6" x14ac:dyDescent="0.35">
      <c r="A11185" s="1" t="s">
        <v>53</v>
      </c>
      <c r="B11185" s="1" t="s">
        <v>10</v>
      </c>
      <c r="C11185" s="1" t="s">
        <v>56</v>
      </c>
      <c r="D11185">
        <v>2001</v>
      </c>
      <c r="E11185">
        <v>256773367852004</v>
      </c>
      <c r="F11185" s="1">
        <f>file02_meat_consumption_worldwide[[#This Row],[Value]]/1000000000000</f>
        <v>256.77336785200401</v>
      </c>
    </row>
    <row r="11186" spans="1:6" x14ac:dyDescent="0.35">
      <c r="A11186" s="1" t="s">
        <v>53</v>
      </c>
      <c r="B11186" s="1" t="s">
        <v>10</v>
      </c>
      <c r="C11186" s="1" t="s">
        <v>56</v>
      </c>
      <c r="D11186">
        <v>2002</v>
      </c>
      <c r="E11186">
        <v>25220050589228</v>
      </c>
      <c r="F11186" s="1">
        <f>file02_meat_consumption_worldwide[[#This Row],[Value]]/1000000000000</f>
        <v>25.220050589227998</v>
      </c>
    </row>
    <row r="11187" spans="1:6" x14ac:dyDescent="0.35">
      <c r="A11187" s="1" t="s">
        <v>53</v>
      </c>
      <c r="B11187" s="1" t="s">
        <v>10</v>
      </c>
      <c r="C11187" s="1" t="s">
        <v>56</v>
      </c>
      <c r="D11187">
        <v>2003</v>
      </c>
      <c r="E11187">
        <v>2.4998461473674396E+16</v>
      </c>
      <c r="F11187" s="1">
        <f>file02_meat_consumption_worldwide[[#This Row],[Value]]/1000000000000</f>
        <v>24998.461473674397</v>
      </c>
    </row>
    <row r="11188" spans="1:6" x14ac:dyDescent="0.35">
      <c r="A11188" s="1" t="s">
        <v>53</v>
      </c>
      <c r="B11188" s="1" t="s">
        <v>10</v>
      </c>
      <c r="C11188" s="1" t="s">
        <v>56</v>
      </c>
      <c r="D11188">
        <v>2004</v>
      </c>
      <c r="E11188">
        <v>245881409075262</v>
      </c>
      <c r="F11188" s="1">
        <f>file02_meat_consumption_worldwide[[#This Row],[Value]]/1000000000000</f>
        <v>245.88140907526201</v>
      </c>
    </row>
    <row r="11189" spans="1:6" x14ac:dyDescent="0.35">
      <c r="A11189" s="1" t="s">
        <v>53</v>
      </c>
      <c r="B11189" s="1" t="s">
        <v>10</v>
      </c>
      <c r="C11189" s="1" t="s">
        <v>56</v>
      </c>
      <c r="D11189">
        <v>2005</v>
      </c>
      <c r="E11189">
        <v>2.4969617677926104E+16</v>
      </c>
      <c r="F11189" s="1">
        <f>file02_meat_consumption_worldwide[[#This Row],[Value]]/1000000000000</f>
        <v>24969.617677926104</v>
      </c>
    </row>
    <row r="11190" spans="1:6" x14ac:dyDescent="0.35">
      <c r="A11190" s="1" t="s">
        <v>53</v>
      </c>
      <c r="B11190" s="1" t="s">
        <v>10</v>
      </c>
      <c r="C11190" s="1" t="s">
        <v>56</v>
      </c>
      <c r="D11190">
        <v>2006</v>
      </c>
      <c r="E11190">
        <v>249399669186458</v>
      </c>
      <c r="F11190" s="1">
        <f>file02_meat_consumption_worldwide[[#This Row],[Value]]/1000000000000</f>
        <v>249.399669186458</v>
      </c>
    </row>
    <row r="11191" spans="1:6" x14ac:dyDescent="0.35">
      <c r="A11191" s="1" t="s">
        <v>53</v>
      </c>
      <c r="B11191" s="1" t="s">
        <v>10</v>
      </c>
      <c r="C11191" s="1" t="s">
        <v>56</v>
      </c>
      <c r="D11191">
        <v>2007</v>
      </c>
      <c r="E11191">
        <v>2.48331870630554E+16</v>
      </c>
      <c r="F11191" s="1">
        <f>file02_meat_consumption_worldwide[[#This Row],[Value]]/1000000000000</f>
        <v>24833.1870630554</v>
      </c>
    </row>
    <row r="11192" spans="1:6" x14ac:dyDescent="0.35">
      <c r="A11192" s="1" t="s">
        <v>53</v>
      </c>
      <c r="B11192" s="1" t="s">
        <v>10</v>
      </c>
      <c r="C11192" s="1" t="s">
        <v>56</v>
      </c>
      <c r="D11192">
        <v>2008</v>
      </c>
      <c r="E11192">
        <v>2.35428525807962E+16</v>
      </c>
      <c r="F11192" s="1">
        <f>file02_meat_consumption_worldwide[[#This Row],[Value]]/1000000000000</f>
        <v>23542.8525807962</v>
      </c>
    </row>
    <row r="11193" spans="1:6" x14ac:dyDescent="0.35">
      <c r="A11193" s="1" t="s">
        <v>53</v>
      </c>
      <c r="B11193" s="1" t="s">
        <v>10</v>
      </c>
      <c r="C11193" s="1" t="s">
        <v>56</v>
      </c>
      <c r="D11193">
        <v>2009</v>
      </c>
      <c r="E11193">
        <v>220043622423212</v>
      </c>
      <c r="F11193" s="1">
        <f>file02_meat_consumption_worldwide[[#This Row],[Value]]/1000000000000</f>
        <v>220.04362242321201</v>
      </c>
    </row>
    <row r="11194" spans="1:6" x14ac:dyDescent="0.35">
      <c r="A11194" s="1" t="s">
        <v>53</v>
      </c>
      <c r="B11194" s="1" t="s">
        <v>10</v>
      </c>
      <c r="C11194" s="1" t="s">
        <v>56</v>
      </c>
      <c r="D11194">
        <v>2010</v>
      </c>
      <c r="E11194">
        <v>202836008849898</v>
      </c>
      <c r="F11194" s="1">
        <f>file02_meat_consumption_worldwide[[#This Row],[Value]]/1000000000000</f>
        <v>202.83600884989801</v>
      </c>
    </row>
    <row r="11195" spans="1:6" x14ac:dyDescent="0.35">
      <c r="A11195" s="1" t="s">
        <v>53</v>
      </c>
      <c r="B11195" s="1" t="s">
        <v>10</v>
      </c>
      <c r="C11195" s="1" t="s">
        <v>56</v>
      </c>
      <c r="D11195">
        <v>2011</v>
      </c>
      <c r="E11195">
        <v>2.0312180185285E+16</v>
      </c>
      <c r="F11195" s="1">
        <f>file02_meat_consumption_worldwide[[#This Row],[Value]]/1000000000000</f>
        <v>20312.180185285</v>
      </c>
    </row>
    <row r="11196" spans="1:6" x14ac:dyDescent="0.35">
      <c r="A11196" s="1" t="s">
        <v>53</v>
      </c>
      <c r="B11196" s="1" t="s">
        <v>10</v>
      </c>
      <c r="C11196" s="1" t="s">
        <v>56</v>
      </c>
      <c r="D11196">
        <v>2012</v>
      </c>
      <c r="E11196">
        <v>198674946389922</v>
      </c>
      <c r="F11196" s="1">
        <f>file02_meat_consumption_worldwide[[#This Row],[Value]]/1000000000000</f>
        <v>198.67494638992201</v>
      </c>
    </row>
    <row r="11197" spans="1:6" x14ac:dyDescent="0.35">
      <c r="A11197" s="1" t="s">
        <v>53</v>
      </c>
      <c r="B11197" s="1" t="s">
        <v>10</v>
      </c>
      <c r="C11197" s="1" t="s">
        <v>56</v>
      </c>
      <c r="D11197">
        <v>2013</v>
      </c>
      <c r="E11197">
        <v>1.97804746556312E+16</v>
      </c>
      <c r="F11197" s="1">
        <f>file02_meat_consumption_worldwide[[#This Row],[Value]]/1000000000000</f>
        <v>19780.474655631198</v>
      </c>
    </row>
    <row r="11198" spans="1:6" x14ac:dyDescent="0.35">
      <c r="A11198" s="1" t="s">
        <v>53</v>
      </c>
      <c r="B11198" s="1" t="s">
        <v>10</v>
      </c>
      <c r="C11198" s="1" t="s">
        <v>56</v>
      </c>
      <c r="D11198">
        <v>2014</v>
      </c>
      <c r="E11198">
        <v>1.9922552914925196E+16</v>
      </c>
      <c r="F11198" s="1">
        <f>file02_meat_consumption_worldwide[[#This Row],[Value]]/1000000000000</f>
        <v>19922.552914925196</v>
      </c>
    </row>
    <row r="11199" spans="1:6" x14ac:dyDescent="0.35">
      <c r="A11199" s="1" t="s">
        <v>53</v>
      </c>
      <c r="B11199" s="1" t="s">
        <v>10</v>
      </c>
      <c r="C11199" s="1" t="s">
        <v>56</v>
      </c>
      <c r="D11199">
        <v>2015</v>
      </c>
      <c r="E11199">
        <v>2.1045929362953504E+16</v>
      </c>
      <c r="F11199" s="1">
        <f>file02_meat_consumption_worldwide[[#This Row],[Value]]/1000000000000</f>
        <v>21045.929362953502</v>
      </c>
    </row>
    <row r="11200" spans="1:6" x14ac:dyDescent="0.35">
      <c r="A11200" s="1" t="s">
        <v>53</v>
      </c>
      <c r="B11200" s="1" t="s">
        <v>10</v>
      </c>
      <c r="C11200" s="1" t="s">
        <v>56</v>
      </c>
      <c r="D11200">
        <v>2016</v>
      </c>
      <c r="E11200">
        <v>209062549422624</v>
      </c>
      <c r="F11200" s="1">
        <f>file02_meat_consumption_worldwide[[#This Row],[Value]]/1000000000000</f>
        <v>209.06254942262399</v>
      </c>
    </row>
    <row r="11201" spans="1:6" x14ac:dyDescent="0.35">
      <c r="A11201" s="1" t="s">
        <v>53</v>
      </c>
      <c r="B11201" s="1" t="s">
        <v>10</v>
      </c>
      <c r="C11201" s="1" t="s">
        <v>56</v>
      </c>
      <c r="D11201">
        <v>2017</v>
      </c>
      <c r="E11201">
        <v>209585039763804</v>
      </c>
      <c r="F11201" s="1">
        <f>file02_meat_consumption_worldwide[[#This Row],[Value]]/1000000000000</f>
        <v>209.58503976380399</v>
      </c>
    </row>
    <row r="11202" spans="1:6" x14ac:dyDescent="0.35">
      <c r="A11202" s="1" t="s">
        <v>53</v>
      </c>
      <c r="B11202" s="1" t="s">
        <v>10</v>
      </c>
      <c r="C11202" s="1" t="s">
        <v>56</v>
      </c>
      <c r="D11202">
        <v>2018</v>
      </c>
      <c r="E11202">
        <v>213284611636496</v>
      </c>
      <c r="F11202" s="1">
        <f>file02_meat_consumption_worldwide[[#This Row],[Value]]/1000000000000</f>
        <v>213.28461163649601</v>
      </c>
    </row>
    <row r="11203" spans="1:6" x14ac:dyDescent="0.35">
      <c r="A11203" s="1" t="s">
        <v>53</v>
      </c>
      <c r="B11203" s="1" t="s">
        <v>10</v>
      </c>
      <c r="C11203" s="1" t="s">
        <v>56</v>
      </c>
      <c r="D11203">
        <v>2019</v>
      </c>
      <c r="E11203">
        <v>2.1507915806162196E+16</v>
      </c>
      <c r="F11203" s="1">
        <f>file02_meat_consumption_worldwide[[#This Row],[Value]]/1000000000000</f>
        <v>21507.915806162197</v>
      </c>
    </row>
    <row r="11204" spans="1:6" x14ac:dyDescent="0.35">
      <c r="A11204" s="1" t="s">
        <v>53</v>
      </c>
      <c r="B11204" s="1" t="s">
        <v>10</v>
      </c>
      <c r="C11204" s="1" t="s">
        <v>56</v>
      </c>
      <c r="D11204">
        <v>2020</v>
      </c>
      <c r="E11204">
        <v>216799460579059</v>
      </c>
      <c r="F11204" s="1">
        <f>file02_meat_consumption_worldwide[[#This Row],[Value]]/1000000000000</f>
        <v>216.799460579059</v>
      </c>
    </row>
    <row r="11205" spans="1:6" x14ac:dyDescent="0.35">
      <c r="A11205" s="1" t="s">
        <v>53</v>
      </c>
      <c r="B11205" s="1" t="s">
        <v>10</v>
      </c>
      <c r="C11205" s="1" t="s">
        <v>56</v>
      </c>
      <c r="D11205">
        <v>2021</v>
      </c>
      <c r="E11205">
        <v>218638847440054</v>
      </c>
      <c r="F11205" s="1">
        <f>file02_meat_consumption_worldwide[[#This Row],[Value]]/1000000000000</f>
        <v>218.63884744005401</v>
      </c>
    </row>
    <row r="11206" spans="1:6" x14ac:dyDescent="0.35">
      <c r="A11206" s="1" t="s">
        <v>53</v>
      </c>
      <c r="B11206" s="1" t="s">
        <v>10</v>
      </c>
      <c r="C11206" s="1" t="s">
        <v>56</v>
      </c>
      <c r="D11206">
        <v>2022</v>
      </c>
      <c r="E11206">
        <v>219775534506975</v>
      </c>
      <c r="F11206" s="1">
        <f>file02_meat_consumption_worldwide[[#This Row],[Value]]/1000000000000</f>
        <v>219.77553450697499</v>
      </c>
    </row>
    <row r="11207" spans="1:6" x14ac:dyDescent="0.35">
      <c r="A11207" s="1" t="s">
        <v>53</v>
      </c>
      <c r="B11207" s="1" t="s">
        <v>10</v>
      </c>
      <c r="C11207" s="1" t="s">
        <v>56</v>
      </c>
      <c r="D11207">
        <v>2023</v>
      </c>
      <c r="E11207">
        <v>221016820318145</v>
      </c>
      <c r="F11207" s="1">
        <f>file02_meat_consumption_worldwide[[#This Row],[Value]]/1000000000000</f>
        <v>221.01682031814499</v>
      </c>
    </row>
    <row r="11208" spans="1:6" x14ac:dyDescent="0.35">
      <c r="A11208" s="1" t="s">
        <v>53</v>
      </c>
      <c r="B11208" s="1" t="s">
        <v>10</v>
      </c>
      <c r="C11208" s="1" t="s">
        <v>56</v>
      </c>
      <c r="D11208">
        <v>2024</v>
      </c>
      <c r="E11208">
        <v>222339264672238</v>
      </c>
      <c r="F11208" s="1">
        <f>file02_meat_consumption_worldwide[[#This Row],[Value]]/1000000000000</f>
        <v>222.33926467223799</v>
      </c>
    </row>
    <row r="11209" spans="1:6" x14ac:dyDescent="0.35">
      <c r="A11209" s="1" t="s">
        <v>53</v>
      </c>
      <c r="B11209" s="1" t="s">
        <v>10</v>
      </c>
      <c r="C11209" s="1" t="s">
        <v>56</v>
      </c>
      <c r="D11209">
        <v>2025</v>
      </c>
      <c r="E11209">
        <v>22377769240955</v>
      </c>
      <c r="F11209" s="1">
        <f>file02_meat_consumption_worldwide[[#This Row],[Value]]/1000000000000</f>
        <v>22.377769240955001</v>
      </c>
    </row>
    <row r="11210" spans="1:6" x14ac:dyDescent="0.35">
      <c r="A11210" s="1" t="s">
        <v>53</v>
      </c>
      <c r="B11210" s="1" t="s">
        <v>10</v>
      </c>
      <c r="C11210" s="1" t="s">
        <v>56</v>
      </c>
      <c r="D11210">
        <v>2026</v>
      </c>
      <c r="E11210">
        <v>22555158029425</v>
      </c>
      <c r="F11210" s="1">
        <f>file02_meat_consumption_worldwide[[#This Row],[Value]]/1000000000000</f>
        <v>22.555158029425002</v>
      </c>
    </row>
    <row r="11211" spans="1:6" x14ac:dyDescent="0.35">
      <c r="A11211" s="1" t="s">
        <v>37</v>
      </c>
      <c r="B11211" s="1" t="s">
        <v>9</v>
      </c>
      <c r="C11211" s="1" t="s">
        <v>56</v>
      </c>
      <c r="D11211">
        <v>1990</v>
      </c>
      <c r="E11211">
        <v>1610</v>
      </c>
      <c r="F11211" s="1">
        <f>file02_meat_consumption_worldwide[[#This Row],[Value]]/1000000000000</f>
        <v>1.61E-9</v>
      </c>
    </row>
    <row r="11212" spans="1:6" x14ac:dyDescent="0.35">
      <c r="A11212" s="1" t="s">
        <v>37</v>
      </c>
      <c r="B11212" s="1" t="s">
        <v>9</v>
      </c>
      <c r="C11212" s="1" t="s">
        <v>56</v>
      </c>
      <c r="D11212">
        <v>1991</v>
      </c>
      <c r="E11212">
        <v>1550</v>
      </c>
      <c r="F11212" s="1">
        <f>file02_meat_consumption_worldwide[[#This Row],[Value]]/1000000000000</f>
        <v>1.55E-9</v>
      </c>
    </row>
    <row r="11213" spans="1:6" x14ac:dyDescent="0.35">
      <c r="A11213" s="1" t="s">
        <v>37</v>
      </c>
      <c r="B11213" s="1" t="s">
        <v>9</v>
      </c>
      <c r="C11213" s="1" t="s">
        <v>56</v>
      </c>
      <c r="D11213">
        <v>1992</v>
      </c>
      <c r="E11213">
        <v>1730</v>
      </c>
      <c r="F11213" s="1">
        <f>file02_meat_consumption_worldwide[[#This Row],[Value]]/1000000000000</f>
        <v>1.73E-9</v>
      </c>
    </row>
    <row r="11214" spans="1:6" x14ac:dyDescent="0.35">
      <c r="A11214" s="1" t="s">
        <v>37</v>
      </c>
      <c r="B11214" s="1" t="s">
        <v>9</v>
      </c>
      <c r="C11214" s="1" t="s">
        <v>56</v>
      </c>
      <c r="D11214">
        <v>1993</v>
      </c>
      <c r="E11214">
        <v>2690</v>
      </c>
      <c r="F11214" s="1">
        <f>file02_meat_consumption_worldwide[[#This Row],[Value]]/1000000000000</f>
        <v>2.69E-9</v>
      </c>
    </row>
    <row r="11215" spans="1:6" x14ac:dyDescent="0.35">
      <c r="A11215" s="1" t="s">
        <v>37</v>
      </c>
      <c r="B11215" s="1" t="s">
        <v>9</v>
      </c>
      <c r="C11215" s="1" t="s">
        <v>56</v>
      </c>
      <c r="D11215">
        <v>1994</v>
      </c>
      <c r="E11215">
        <v>3000</v>
      </c>
      <c r="F11215" s="1">
        <f>file02_meat_consumption_worldwide[[#This Row],[Value]]/1000000000000</f>
        <v>3E-9</v>
      </c>
    </row>
    <row r="11216" spans="1:6" x14ac:dyDescent="0.35">
      <c r="A11216" s="1" t="s">
        <v>37</v>
      </c>
      <c r="B11216" s="1" t="s">
        <v>9</v>
      </c>
      <c r="C11216" s="1" t="s">
        <v>56</v>
      </c>
      <c r="D11216">
        <v>1995</v>
      </c>
      <c r="E11216">
        <v>3130</v>
      </c>
      <c r="F11216" s="1">
        <f>file02_meat_consumption_worldwide[[#This Row],[Value]]/1000000000000</f>
        <v>3.1300000000000002E-9</v>
      </c>
    </row>
    <row r="11217" spans="1:6" x14ac:dyDescent="0.35">
      <c r="A11217" s="1" t="s">
        <v>37</v>
      </c>
      <c r="B11217" s="1" t="s">
        <v>9</v>
      </c>
      <c r="C11217" s="1" t="s">
        <v>56</v>
      </c>
      <c r="D11217">
        <v>1996</v>
      </c>
      <c r="E11217">
        <v>3600</v>
      </c>
      <c r="F11217" s="1">
        <f>file02_meat_consumption_worldwide[[#This Row],[Value]]/1000000000000</f>
        <v>3.6E-9</v>
      </c>
    </row>
    <row r="11218" spans="1:6" x14ac:dyDescent="0.35">
      <c r="A11218" s="1" t="s">
        <v>37</v>
      </c>
      <c r="B11218" s="1" t="s">
        <v>9</v>
      </c>
      <c r="C11218" s="1" t="s">
        <v>56</v>
      </c>
      <c r="D11218">
        <v>1997</v>
      </c>
      <c r="E11218">
        <v>3920</v>
      </c>
      <c r="F11218" s="1">
        <f>file02_meat_consumption_worldwide[[#This Row],[Value]]/1000000000000</f>
        <v>3.9199999999999997E-9</v>
      </c>
    </row>
    <row r="11219" spans="1:6" x14ac:dyDescent="0.35">
      <c r="A11219" s="1" t="s">
        <v>37</v>
      </c>
      <c r="B11219" s="1" t="s">
        <v>9</v>
      </c>
      <c r="C11219" s="1" t="s">
        <v>56</v>
      </c>
      <c r="D11219">
        <v>1998</v>
      </c>
      <c r="E11219">
        <v>2890</v>
      </c>
      <c r="F11219" s="1">
        <f>file02_meat_consumption_worldwide[[#This Row],[Value]]/1000000000000</f>
        <v>2.8900000000000002E-9</v>
      </c>
    </row>
    <row r="11220" spans="1:6" x14ac:dyDescent="0.35">
      <c r="A11220" s="1" t="s">
        <v>37</v>
      </c>
      <c r="B11220" s="1" t="s">
        <v>9</v>
      </c>
      <c r="C11220" s="1" t="s">
        <v>56</v>
      </c>
      <c r="D11220">
        <v>1999</v>
      </c>
      <c r="E11220">
        <v>3150</v>
      </c>
      <c r="F11220" s="1">
        <f>file02_meat_consumption_worldwide[[#This Row],[Value]]/1000000000000</f>
        <v>3.1500000000000001E-9</v>
      </c>
    </row>
    <row r="11221" spans="1:6" x14ac:dyDescent="0.35">
      <c r="A11221" s="1" t="s">
        <v>37</v>
      </c>
      <c r="B11221" s="1" t="s">
        <v>9</v>
      </c>
      <c r="C11221" s="1" t="s">
        <v>56</v>
      </c>
      <c r="D11221">
        <v>2000</v>
      </c>
      <c r="E11221">
        <v>3270</v>
      </c>
      <c r="F11221" s="1">
        <f>file02_meat_consumption_worldwide[[#This Row],[Value]]/1000000000000</f>
        <v>3.2700000000000001E-9</v>
      </c>
    </row>
    <row r="11222" spans="1:6" x14ac:dyDescent="0.35">
      <c r="A11222" s="1" t="s">
        <v>37</v>
      </c>
      <c r="B11222" s="1" t="s">
        <v>9</v>
      </c>
      <c r="C11222" s="1" t="s">
        <v>56</v>
      </c>
      <c r="D11222">
        <v>2001</v>
      </c>
      <c r="E11222">
        <v>3440</v>
      </c>
      <c r="F11222" s="1">
        <f>file02_meat_consumption_worldwide[[#This Row],[Value]]/1000000000000</f>
        <v>3.4400000000000001E-9</v>
      </c>
    </row>
    <row r="11223" spans="1:6" x14ac:dyDescent="0.35">
      <c r="A11223" s="1" t="s">
        <v>37</v>
      </c>
      <c r="B11223" s="1" t="s">
        <v>9</v>
      </c>
      <c r="C11223" s="1" t="s">
        <v>56</v>
      </c>
      <c r="D11223">
        <v>2002</v>
      </c>
      <c r="E11223">
        <v>3600</v>
      </c>
      <c r="F11223" s="1">
        <f>file02_meat_consumption_worldwide[[#This Row],[Value]]/1000000000000</f>
        <v>3.6E-9</v>
      </c>
    </row>
    <row r="11224" spans="1:6" x14ac:dyDescent="0.35">
      <c r="A11224" s="1" t="s">
        <v>37</v>
      </c>
      <c r="B11224" s="1" t="s">
        <v>9</v>
      </c>
      <c r="C11224" s="1" t="s">
        <v>56</v>
      </c>
      <c r="D11224">
        <v>2003</v>
      </c>
      <c r="E11224">
        <v>3780</v>
      </c>
      <c r="F11224" s="1">
        <f>file02_meat_consumption_worldwide[[#This Row],[Value]]/1000000000000</f>
        <v>3.7799999999999998E-9</v>
      </c>
    </row>
    <row r="11225" spans="1:6" x14ac:dyDescent="0.35">
      <c r="A11225" s="1" t="s">
        <v>37</v>
      </c>
      <c r="B11225" s="1" t="s">
        <v>9</v>
      </c>
      <c r="C11225" s="1" t="s">
        <v>56</v>
      </c>
      <c r="D11225">
        <v>2004</v>
      </c>
      <c r="E11225">
        <v>3840</v>
      </c>
      <c r="F11225" s="1">
        <f>file02_meat_consumption_worldwide[[#This Row],[Value]]/1000000000000</f>
        <v>3.84E-9</v>
      </c>
    </row>
    <row r="11226" spans="1:6" x14ac:dyDescent="0.35">
      <c r="A11226" s="1" t="s">
        <v>37</v>
      </c>
      <c r="B11226" s="1" t="s">
        <v>9</v>
      </c>
      <c r="C11226" s="1" t="s">
        <v>56</v>
      </c>
      <c r="D11226">
        <v>2005</v>
      </c>
      <c r="E11226">
        <v>3900</v>
      </c>
      <c r="F11226" s="1">
        <f>file02_meat_consumption_worldwide[[#This Row],[Value]]/1000000000000</f>
        <v>3.9000000000000002E-9</v>
      </c>
    </row>
    <row r="11227" spans="1:6" x14ac:dyDescent="0.35">
      <c r="A11227" s="1" t="s">
        <v>37</v>
      </c>
      <c r="B11227" s="1" t="s">
        <v>9</v>
      </c>
      <c r="C11227" s="1" t="s">
        <v>56</v>
      </c>
      <c r="D11227">
        <v>2006</v>
      </c>
      <c r="E11227">
        <v>5180</v>
      </c>
      <c r="F11227" s="1">
        <f>file02_meat_consumption_worldwide[[#This Row],[Value]]/1000000000000</f>
        <v>5.1799999999999999E-9</v>
      </c>
    </row>
    <row r="11228" spans="1:6" x14ac:dyDescent="0.35">
      <c r="A11228" s="1" t="s">
        <v>37</v>
      </c>
      <c r="B11228" s="1" t="s">
        <v>9</v>
      </c>
      <c r="C11228" s="1" t="s">
        <v>56</v>
      </c>
      <c r="D11228">
        <v>2007</v>
      </c>
      <c r="E11228">
        <v>5590</v>
      </c>
      <c r="F11228" s="1">
        <f>file02_meat_consumption_worldwide[[#This Row],[Value]]/1000000000000</f>
        <v>5.5899999999999999E-9</v>
      </c>
    </row>
    <row r="11229" spans="1:6" x14ac:dyDescent="0.35">
      <c r="A11229" s="1" t="s">
        <v>37</v>
      </c>
      <c r="B11229" s="1" t="s">
        <v>9</v>
      </c>
      <c r="C11229" s="1" t="s">
        <v>56</v>
      </c>
      <c r="D11229">
        <v>2008</v>
      </c>
      <c r="E11229">
        <v>6050</v>
      </c>
      <c r="F11229" s="1">
        <f>file02_meat_consumption_worldwide[[#This Row],[Value]]/1000000000000</f>
        <v>6.0500000000000004E-9</v>
      </c>
    </row>
    <row r="11230" spans="1:6" x14ac:dyDescent="0.35">
      <c r="A11230" s="1" t="s">
        <v>37</v>
      </c>
      <c r="B11230" s="1" t="s">
        <v>9</v>
      </c>
      <c r="C11230" s="1" t="s">
        <v>56</v>
      </c>
      <c r="D11230">
        <v>2009</v>
      </c>
      <c r="E11230">
        <v>6620</v>
      </c>
      <c r="F11230" s="1">
        <f>file02_meat_consumption_worldwide[[#This Row],[Value]]/1000000000000</f>
        <v>6.6199999999999999E-9</v>
      </c>
    </row>
    <row r="11231" spans="1:6" x14ac:dyDescent="0.35">
      <c r="A11231" s="1" t="s">
        <v>37</v>
      </c>
      <c r="B11231" s="1" t="s">
        <v>9</v>
      </c>
      <c r="C11231" s="1" t="s">
        <v>56</v>
      </c>
      <c r="D11231">
        <v>2010</v>
      </c>
      <c r="E11231">
        <v>7120</v>
      </c>
      <c r="F11231" s="1">
        <f>file02_meat_consumption_worldwide[[#This Row],[Value]]/1000000000000</f>
        <v>7.1200000000000002E-9</v>
      </c>
    </row>
    <row r="11232" spans="1:6" x14ac:dyDescent="0.35">
      <c r="A11232" s="1" t="s">
        <v>37</v>
      </c>
      <c r="B11232" s="1" t="s">
        <v>9</v>
      </c>
      <c r="C11232" s="1" t="s">
        <v>56</v>
      </c>
      <c r="D11232">
        <v>2011</v>
      </c>
      <c r="E11232">
        <v>7720</v>
      </c>
      <c r="F11232" s="1">
        <f>file02_meat_consumption_worldwide[[#This Row],[Value]]/1000000000000</f>
        <v>7.7200000000000006E-9</v>
      </c>
    </row>
    <row r="11233" spans="1:6" x14ac:dyDescent="0.35">
      <c r="A11233" s="1" t="s">
        <v>37</v>
      </c>
      <c r="B11233" s="1" t="s">
        <v>9</v>
      </c>
      <c r="C11233" s="1" t="s">
        <v>56</v>
      </c>
      <c r="D11233">
        <v>2012</v>
      </c>
      <c r="E11233">
        <v>8410</v>
      </c>
      <c r="F11233" s="1">
        <f>file02_meat_consumption_worldwide[[#This Row],[Value]]/1000000000000</f>
        <v>8.4100000000000005E-9</v>
      </c>
    </row>
    <row r="11234" spans="1:6" x14ac:dyDescent="0.35">
      <c r="A11234" s="1" t="s">
        <v>37</v>
      </c>
      <c r="B11234" s="1" t="s">
        <v>9</v>
      </c>
      <c r="C11234" s="1" t="s">
        <v>56</v>
      </c>
      <c r="D11234">
        <v>2013</v>
      </c>
      <c r="E11234">
        <v>9090</v>
      </c>
      <c r="F11234" s="1">
        <f>file02_meat_consumption_worldwide[[#This Row],[Value]]/1000000000000</f>
        <v>9.0900000000000007E-9</v>
      </c>
    </row>
    <row r="11235" spans="1:6" x14ac:dyDescent="0.35">
      <c r="A11235" s="1" t="s">
        <v>37</v>
      </c>
      <c r="B11235" s="1" t="s">
        <v>9</v>
      </c>
      <c r="C11235" s="1" t="s">
        <v>56</v>
      </c>
      <c r="D11235">
        <v>2014</v>
      </c>
      <c r="E11235">
        <v>9320</v>
      </c>
      <c r="F11235" s="1">
        <f>file02_meat_consumption_worldwide[[#This Row],[Value]]/1000000000000</f>
        <v>9.3200000000000001E-9</v>
      </c>
    </row>
    <row r="11236" spans="1:6" x14ac:dyDescent="0.35">
      <c r="A11236" s="1" t="s">
        <v>37</v>
      </c>
      <c r="B11236" s="1" t="s">
        <v>9</v>
      </c>
      <c r="C11236" s="1" t="s">
        <v>56</v>
      </c>
      <c r="D11236">
        <v>2015</v>
      </c>
      <c r="E11236">
        <v>9520</v>
      </c>
      <c r="F11236" s="1">
        <f>file02_meat_consumption_worldwide[[#This Row],[Value]]/1000000000000</f>
        <v>9.5200000000000002E-9</v>
      </c>
    </row>
    <row r="11237" spans="1:6" x14ac:dyDescent="0.35">
      <c r="A11237" s="1" t="s">
        <v>37</v>
      </c>
      <c r="B11237" s="1" t="s">
        <v>9</v>
      </c>
      <c r="C11237" s="1" t="s">
        <v>56</v>
      </c>
      <c r="D11237">
        <v>2016</v>
      </c>
      <c r="E11237">
        <v>9570</v>
      </c>
      <c r="F11237" s="1">
        <f>file02_meat_consumption_worldwide[[#This Row],[Value]]/1000000000000</f>
        <v>9.5700000000000007E-9</v>
      </c>
    </row>
    <row r="11238" spans="1:6" x14ac:dyDescent="0.35">
      <c r="A11238" s="1" t="s">
        <v>37</v>
      </c>
      <c r="B11238" s="1" t="s">
        <v>9</v>
      </c>
      <c r="C11238" s="1" t="s">
        <v>56</v>
      </c>
      <c r="D11238">
        <v>2017</v>
      </c>
      <c r="E11238">
        <v>976216566944269</v>
      </c>
      <c r="F11238" s="1">
        <f>file02_meat_consumption_worldwide[[#This Row],[Value]]/1000000000000</f>
        <v>976.21656694426895</v>
      </c>
    </row>
    <row r="11239" spans="1:6" x14ac:dyDescent="0.35">
      <c r="A11239" s="1" t="s">
        <v>37</v>
      </c>
      <c r="B11239" s="1" t="s">
        <v>9</v>
      </c>
      <c r="C11239" s="1" t="s">
        <v>56</v>
      </c>
      <c r="D11239">
        <v>2018</v>
      </c>
      <c r="E11239">
        <v>102252319531798</v>
      </c>
      <c r="F11239" s="1">
        <f>file02_meat_consumption_worldwide[[#This Row],[Value]]/1000000000000</f>
        <v>102.25231953179799</v>
      </c>
    </row>
    <row r="11240" spans="1:6" x14ac:dyDescent="0.35">
      <c r="A11240" s="1" t="s">
        <v>37</v>
      </c>
      <c r="B11240" s="1" t="s">
        <v>9</v>
      </c>
      <c r="C11240" s="1" t="s">
        <v>56</v>
      </c>
      <c r="D11240">
        <v>2019</v>
      </c>
      <c r="E11240">
        <v>103217451817592</v>
      </c>
      <c r="F11240" s="1">
        <f>file02_meat_consumption_worldwide[[#This Row],[Value]]/1000000000000</f>
        <v>103.21745181759201</v>
      </c>
    </row>
    <row r="11241" spans="1:6" x14ac:dyDescent="0.35">
      <c r="A11241" s="1" t="s">
        <v>37</v>
      </c>
      <c r="B11241" s="1" t="s">
        <v>9</v>
      </c>
      <c r="C11241" s="1" t="s">
        <v>56</v>
      </c>
      <c r="D11241">
        <v>2020</v>
      </c>
      <c r="E11241">
        <v>105859180141827</v>
      </c>
      <c r="F11241" s="1">
        <f>file02_meat_consumption_worldwide[[#This Row],[Value]]/1000000000000</f>
        <v>105.859180141827</v>
      </c>
    </row>
    <row r="11242" spans="1:6" x14ac:dyDescent="0.35">
      <c r="A11242" s="1" t="s">
        <v>37</v>
      </c>
      <c r="B11242" s="1" t="s">
        <v>9</v>
      </c>
      <c r="C11242" s="1" t="s">
        <v>56</v>
      </c>
      <c r="D11242">
        <v>2021</v>
      </c>
      <c r="E11242">
        <v>108552851490801</v>
      </c>
      <c r="F11242" s="1">
        <f>file02_meat_consumption_worldwide[[#This Row],[Value]]/1000000000000</f>
        <v>108.552851490801</v>
      </c>
    </row>
    <row r="11243" spans="1:6" x14ac:dyDescent="0.35">
      <c r="A11243" s="1" t="s">
        <v>37</v>
      </c>
      <c r="B11243" s="1" t="s">
        <v>9</v>
      </c>
      <c r="C11243" s="1" t="s">
        <v>56</v>
      </c>
      <c r="D11243">
        <v>2022</v>
      </c>
      <c r="E11243">
        <v>111494632704403</v>
      </c>
      <c r="F11243" s="1">
        <f>file02_meat_consumption_worldwide[[#This Row],[Value]]/1000000000000</f>
        <v>111.494632704403</v>
      </c>
    </row>
    <row r="11244" spans="1:6" x14ac:dyDescent="0.35">
      <c r="A11244" s="1" t="s">
        <v>37</v>
      </c>
      <c r="B11244" s="1" t="s">
        <v>9</v>
      </c>
      <c r="C11244" s="1" t="s">
        <v>56</v>
      </c>
      <c r="D11244">
        <v>2023</v>
      </c>
      <c r="E11244">
        <v>114541595177906</v>
      </c>
      <c r="F11244" s="1">
        <f>file02_meat_consumption_worldwide[[#This Row],[Value]]/1000000000000</f>
        <v>114.541595177906</v>
      </c>
    </row>
    <row r="11245" spans="1:6" x14ac:dyDescent="0.35">
      <c r="A11245" s="1" t="s">
        <v>37</v>
      </c>
      <c r="B11245" s="1" t="s">
        <v>9</v>
      </c>
      <c r="C11245" s="1" t="s">
        <v>56</v>
      </c>
      <c r="D11245">
        <v>2024</v>
      </c>
      <c r="E11245">
        <v>1.17628484554108E+16</v>
      </c>
      <c r="F11245" s="1">
        <f>file02_meat_consumption_worldwide[[#This Row],[Value]]/1000000000000</f>
        <v>11762.8484554108</v>
      </c>
    </row>
    <row r="11246" spans="1:6" x14ac:dyDescent="0.35">
      <c r="A11246" s="1" t="s">
        <v>37</v>
      </c>
      <c r="B11246" s="1" t="s">
        <v>9</v>
      </c>
      <c r="C11246" s="1" t="s">
        <v>56</v>
      </c>
      <c r="D11246">
        <v>2025</v>
      </c>
      <c r="E11246">
        <v>1.20802089222542E+16</v>
      </c>
      <c r="F11246" s="1">
        <f>file02_meat_consumption_worldwide[[#This Row],[Value]]/1000000000000</f>
        <v>12080.2089222542</v>
      </c>
    </row>
    <row r="11247" spans="1:6" x14ac:dyDescent="0.35">
      <c r="A11247" s="1" t="s">
        <v>37</v>
      </c>
      <c r="B11247" s="1" t="s">
        <v>9</v>
      </c>
      <c r="C11247" s="1" t="s">
        <v>56</v>
      </c>
      <c r="D11247">
        <v>2026</v>
      </c>
      <c r="E11247">
        <v>123992854545644</v>
      </c>
      <c r="F11247" s="1">
        <f>file02_meat_consumption_worldwide[[#This Row],[Value]]/1000000000000</f>
        <v>123.99285454564399</v>
      </c>
    </row>
    <row r="11248" spans="1:6" x14ac:dyDescent="0.35">
      <c r="A11248" s="1" t="s">
        <v>46</v>
      </c>
      <c r="B11248" s="1" t="s">
        <v>6</v>
      </c>
      <c r="C11248" s="1" t="s">
        <v>56</v>
      </c>
      <c r="D11248">
        <v>1990</v>
      </c>
      <c r="E11248">
        <v>3170</v>
      </c>
      <c r="F11248" s="1">
        <f>file02_meat_consumption_worldwide[[#This Row],[Value]]/1000000000000</f>
        <v>3.17E-9</v>
      </c>
    </row>
    <row r="11249" spans="1:6" x14ac:dyDescent="0.35">
      <c r="A11249" s="1" t="s">
        <v>46</v>
      </c>
      <c r="B11249" s="1" t="s">
        <v>6</v>
      </c>
      <c r="C11249" s="1" t="s">
        <v>56</v>
      </c>
      <c r="D11249">
        <v>1991</v>
      </c>
      <c r="E11249">
        <v>3190</v>
      </c>
      <c r="F11249" s="1">
        <f>file02_meat_consumption_worldwide[[#This Row],[Value]]/1000000000000</f>
        <v>3.1899999999999999E-9</v>
      </c>
    </row>
    <row r="11250" spans="1:6" x14ac:dyDescent="0.35">
      <c r="A11250" s="1" t="s">
        <v>46</v>
      </c>
      <c r="B11250" s="1" t="s">
        <v>6</v>
      </c>
      <c r="C11250" s="1" t="s">
        <v>56</v>
      </c>
      <c r="D11250">
        <v>1992</v>
      </c>
      <c r="E11250">
        <v>3170</v>
      </c>
      <c r="F11250" s="1">
        <f>file02_meat_consumption_worldwide[[#This Row],[Value]]/1000000000000</f>
        <v>3.17E-9</v>
      </c>
    </row>
    <row r="11251" spans="1:6" x14ac:dyDescent="0.35">
      <c r="A11251" s="1" t="s">
        <v>46</v>
      </c>
      <c r="B11251" s="1" t="s">
        <v>6</v>
      </c>
      <c r="C11251" s="1" t="s">
        <v>56</v>
      </c>
      <c r="D11251">
        <v>1993</v>
      </c>
      <c r="E11251">
        <v>3380</v>
      </c>
      <c r="F11251" s="1">
        <f>file02_meat_consumption_worldwide[[#This Row],[Value]]/1000000000000</f>
        <v>3.3799999999999999E-9</v>
      </c>
    </row>
    <row r="11252" spans="1:6" x14ac:dyDescent="0.35">
      <c r="A11252" s="1" t="s">
        <v>46</v>
      </c>
      <c r="B11252" s="1" t="s">
        <v>6</v>
      </c>
      <c r="C11252" s="1" t="s">
        <v>56</v>
      </c>
      <c r="D11252">
        <v>1994</v>
      </c>
      <c r="E11252">
        <v>2740</v>
      </c>
      <c r="F11252" s="1">
        <f>file02_meat_consumption_worldwide[[#This Row],[Value]]/1000000000000</f>
        <v>2.7400000000000001E-9</v>
      </c>
    </row>
    <row r="11253" spans="1:6" x14ac:dyDescent="0.35">
      <c r="A11253" s="1" t="s">
        <v>46</v>
      </c>
      <c r="B11253" s="1" t="s">
        <v>6</v>
      </c>
      <c r="C11253" s="1" t="s">
        <v>56</v>
      </c>
      <c r="D11253">
        <v>1995</v>
      </c>
      <c r="E11253">
        <v>3590</v>
      </c>
      <c r="F11253" s="1">
        <f>file02_meat_consumption_worldwide[[#This Row],[Value]]/1000000000000</f>
        <v>3.5899999999999998E-9</v>
      </c>
    </row>
    <row r="11254" spans="1:6" x14ac:dyDescent="0.35">
      <c r="A11254" s="1" t="s">
        <v>46</v>
      </c>
      <c r="B11254" s="1" t="s">
        <v>6</v>
      </c>
      <c r="C11254" s="1" t="s">
        <v>56</v>
      </c>
      <c r="D11254">
        <v>1996</v>
      </c>
      <c r="E11254">
        <v>3240</v>
      </c>
      <c r="F11254" s="1">
        <f>file02_meat_consumption_worldwide[[#This Row],[Value]]/1000000000000</f>
        <v>3.24E-9</v>
      </c>
    </row>
    <row r="11255" spans="1:6" x14ac:dyDescent="0.35">
      <c r="A11255" s="1" t="s">
        <v>46</v>
      </c>
      <c r="B11255" s="1" t="s">
        <v>6</v>
      </c>
      <c r="C11255" s="1" t="s">
        <v>56</v>
      </c>
      <c r="D11255">
        <v>1997</v>
      </c>
      <c r="E11255">
        <v>2840</v>
      </c>
      <c r="F11255" s="1">
        <f>file02_meat_consumption_worldwide[[#This Row],[Value]]/1000000000000</f>
        <v>2.8400000000000001E-9</v>
      </c>
    </row>
    <row r="11256" spans="1:6" x14ac:dyDescent="0.35">
      <c r="A11256" s="1" t="s">
        <v>46</v>
      </c>
      <c r="B11256" s="1" t="s">
        <v>6</v>
      </c>
      <c r="C11256" s="1" t="s">
        <v>56</v>
      </c>
      <c r="D11256">
        <v>1998</v>
      </c>
      <c r="E11256">
        <v>2530</v>
      </c>
      <c r="F11256" s="1">
        <f>file02_meat_consumption_worldwide[[#This Row],[Value]]/1000000000000</f>
        <v>2.5300000000000002E-9</v>
      </c>
    </row>
    <row r="11257" spans="1:6" x14ac:dyDescent="0.35">
      <c r="A11257" s="1" t="s">
        <v>46</v>
      </c>
      <c r="B11257" s="1" t="s">
        <v>6</v>
      </c>
      <c r="C11257" s="1" t="s">
        <v>56</v>
      </c>
      <c r="D11257">
        <v>1999</v>
      </c>
      <c r="E11257">
        <v>2280</v>
      </c>
      <c r="F11257" s="1">
        <f>file02_meat_consumption_worldwide[[#This Row],[Value]]/1000000000000</f>
        <v>2.28E-9</v>
      </c>
    </row>
    <row r="11258" spans="1:6" x14ac:dyDescent="0.35">
      <c r="A11258" s="1" t="s">
        <v>46</v>
      </c>
      <c r="B11258" s="1" t="s">
        <v>6</v>
      </c>
      <c r="C11258" s="1" t="s">
        <v>56</v>
      </c>
      <c r="D11258">
        <v>2000</v>
      </c>
      <c r="E11258">
        <v>2210</v>
      </c>
      <c r="F11258" s="1">
        <f>file02_meat_consumption_worldwide[[#This Row],[Value]]/1000000000000</f>
        <v>2.21E-9</v>
      </c>
    </row>
    <row r="11259" spans="1:6" x14ac:dyDescent="0.35">
      <c r="A11259" s="1" t="s">
        <v>46</v>
      </c>
      <c r="B11259" s="1" t="s">
        <v>6</v>
      </c>
      <c r="C11259" s="1" t="s">
        <v>56</v>
      </c>
      <c r="D11259">
        <v>2001</v>
      </c>
      <c r="E11259">
        <v>2310</v>
      </c>
      <c r="F11259" s="1">
        <f>file02_meat_consumption_worldwide[[#This Row],[Value]]/1000000000000</f>
        <v>2.3100000000000001E-9</v>
      </c>
    </row>
    <row r="11260" spans="1:6" x14ac:dyDescent="0.35">
      <c r="A11260" s="1" t="s">
        <v>46</v>
      </c>
      <c r="B11260" s="1" t="s">
        <v>6</v>
      </c>
      <c r="C11260" s="1" t="s">
        <v>56</v>
      </c>
      <c r="D11260">
        <v>2002</v>
      </c>
      <c r="E11260">
        <v>2400</v>
      </c>
      <c r="F11260" s="1">
        <f>file02_meat_consumption_worldwide[[#This Row],[Value]]/1000000000000</f>
        <v>2.4E-9</v>
      </c>
    </row>
    <row r="11261" spans="1:6" x14ac:dyDescent="0.35">
      <c r="A11261" s="1" t="s">
        <v>46</v>
      </c>
      <c r="B11261" s="1" t="s">
        <v>6</v>
      </c>
      <c r="C11261" s="1" t="s">
        <v>56</v>
      </c>
      <c r="D11261">
        <v>2003</v>
      </c>
      <c r="E11261">
        <v>2470</v>
      </c>
      <c r="F11261" s="1">
        <f>file02_meat_consumption_worldwide[[#This Row],[Value]]/1000000000000</f>
        <v>2.4699999999999999E-9</v>
      </c>
    </row>
    <row r="11262" spans="1:6" x14ac:dyDescent="0.35">
      <c r="A11262" s="1" t="s">
        <v>46</v>
      </c>
      <c r="B11262" s="1" t="s">
        <v>6</v>
      </c>
      <c r="C11262" s="1" t="s">
        <v>56</v>
      </c>
      <c r="D11262">
        <v>2004</v>
      </c>
      <c r="E11262">
        <v>2640</v>
      </c>
      <c r="F11262" s="1">
        <f>file02_meat_consumption_worldwide[[#This Row],[Value]]/1000000000000</f>
        <v>2.64E-9</v>
      </c>
    </row>
    <row r="11263" spans="1:6" x14ac:dyDescent="0.35">
      <c r="A11263" s="1" t="s">
        <v>46</v>
      </c>
      <c r="B11263" s="1" t="s">
        <v>6</v>
      </c>
      <c r="C11263" s="1" t="s">
        <v>56</v>
      </c>
      <c r="D11263">
        <v>2005</v>
      </c>
      <c r="E11263">
        <v>3090</v>
      </c>
      <c r="F11263" s="1">
        <f>file02_meat_consumption_worldwide[[#This Row],[Value]]/1000000000000</f>
        <v>3.0899999999999999E-9</v>
      </c>
    </row>
    <row r="11264" spans="1:6" x14ac:dyDescent="0.35">
      <c r="A11264" s="1" t="s">
        <v>46</v>
      </c>
      <c r="B11264" s="1" t="s">
        <v>6</v>
      </c>
      <c r="C11264" s="1" t="s">
        <v>56</v>
      </c>
      <c r="D11264">
        <v>2006</v>
      </c>
      <c r="E11264">
        <v>2900</v>
      </c>
      <c r="F11264" s="1">
        <f>file02_meat_consumption_worldwide[[#This Row],[Value]]/1000000000000</f>
        <v>2.8999999999999999E-9</v>
      </c>
    </row>
    <row r="11265" spans="1:6" x14ac:dyDescent="0.35">
      <c r="A11265" s="1" t="s">
        <v>46</v>
      </c>
      <c r="B11265" s="1" t="s">
        <v>6</v>
      </c>
      <c r="C11265" s="1" t="s">
        <v>56</v>
      </c>
      <c r="D11265">
        <v>2007</v>
      </c>
      <c r="E11265">
        <v>1840</v>
      </c>
      <c r="F11265" s="1">
        <f>file02_meat_consumption_worldwide[[#This Row],[Value]]/1000000000000</f>
        <v>1.8400000000000001E-9</v>
      </c>
    </row>
    <row r="11266" spans="1:6" x14ac:dyDescent="0.35">
      <c r="A11266" s="1" t="s">
        <v>46</v>
      </c>
      <c r="B11266" s="1" t="s">
        <v>6</v>
      </c>
      <c r="C11266" s="1" t="s">
        <v>56</v>
      </c>
      <c r="D11266">
        <v>2008</v>
      </c>
      <c r="E11266">
        <v>2040</v>
      </c>
      <c r="F11266" s="1">
        <f>file02_meat_consumption_worldwide[[#This Row],[Value]]/1000000000000</f>
        <v>2.04E-9</v>
      </c>
    </row>
    <row r="11267" spans="1:6" x14ac:dyDescent="0.35">
      <c r="A11267" s="1" t="s">
        <v>46</v>
      </c>
      <c r="B11267" s="1" t="s">
        <v>6</v>
      </c>
      <c r="C11267" s="1" t="s">
        <v>56</v>
      </c>
      <c r="D11267">
        <v>2009</v>
      </c>
      <c r="E11267">
        <v>2.0499998474121104E+16</v>
      </c>
      <c r="F11267" s="1">
        <f>file02_meat_consumption_worldwide[[#This Row],[Value]]/1000000000000</f>
        <v>20499.998474121105</v>
      </c>
    </row>
    <row r="11268" spans="1:6" x14ac:dyDescent="0.35">
      <c r="A11268" s="1" t="s">
        <v>46</v>
      </c>
      <c r="B11268" s="1" t="s">
        <v>6</v>
      </c>
      <c r="C11268" s="1" t="s">
        <v>56</v>
      </c>
      <c r="D11268">
        <v>2010</v>
      </c>
      <c r="E11268">
        <v>2110</v>
      </c>
      <c r="F11268" s="1">
        <f>file02_meat_consumption_worldwide[[#This Row],[Value]]/1000000000000</f>
        <v>2.11E-9</v>
      </c>
    </row>
    <row r="11269" spans="1:6" x14ac:dyDescent="0.35">
      <c r="A11269" s="1" t="s">
        <v>46</v>
      </c>
      <c r="B11269" s="1" t="s">
        <v>6</v>
      </c>
      <c r="C11269" s="1" t="s">
        <v>56</v>
      </c>
      <c r="D11269">
        <v>2011</v>
      </c>
      <c r="E11269">
        <v>1890</v>
      </c>
      <c r="F11269" s="1">
        <f>file02_meat_consumption_worldwide[[#This Row],[Value]]/1000000000000</f>
        <v>1.8899999999999999E-9</v>
      </c>
    </row>
    <row r="11270" spans="1:6" x14ac:dyDescent="0.35">
      <c r="A11270" s="1" t="s">
        <v>46</v>
      </c>
      <c r="B11270" s="1" t="s">
        <v>6</v>
      </c>
      <c r="C11270" s="1" t="s">
        <v>56</v>
      </c>
      <c r="D11270">
        <v>2012</v>
      </c>
      <c r="E11270">
        <v>1920</v>
      </c>
      <c r="F11270" s="1">
        <f>file02_meat_consumption_worldwide[[#This Row],[Value]]/1000000000000</f>
        <v>1.92E-9</v>
      </c>
    </row>
    <row r="11271" spans="1:6" x14ac:dyDescent="0.35">
      <c r="A11271" s="1" t="s">
        <v>46</v>
      </c>
      <c r="B11271" s="1" t="s">
        <v>6</v>
      </c>
      <c r="C11271" s="1" t="s">
        <v>56</v>
      </c>
      <c r="D11271">
        <v>2013</v>
      </c>
      <c r="E11271">
        <v>1790</v>
      </c>
      <c r="F11271" s="1">
        <f>file02_meat_consumption_worldwide[[#This Row],[Value]]/1000000000000</f>
        <v>1.79E-9</v>
      </c>
    </row>
    <row r="11272" spans="1:6" x14ac:dyDescent="0.35">
      <c r="A11272" s="1" t="s">
        <v>46</v>
      </c>
      <c r="B11272" s="1" t="s">
        <v>6</v>
      </c>
      <c r="C11272" s="1" t="s">
        <v>56</v>
      </c>
      <c r="D11272">
        <v>2014</v>
      </c>
      <c r="E11272">
        <v>1710</v>
      </c>
      <c r="F11272" s="1">
        <f>file02_meat_consumption_worldwide[[#This Row],[Value]]/1000000000000</f>
        <v>1.7100000000000001E-9</v>
      </c>
    </row>
    <row r="11273" spans="1:6" x14ac:dyDescent="0.35">
      <c r="A11273" s="1" t="s">
        <v>46</v>
      </c>
      <c r="B11273" s="1" t="s">
        <v>6</v>
      </c>
      <c r="C11273" s="1" t="s">
        <v>56</v>
      </c>
      <c r="D11273">
        <v>2015</v>
      </c>
      <c r="E11273">
        <v>166999984741211</v>
      </c>
      <c r="F11273" s="1">
        <f>file02_meat_consumption_worldwide[[#This Row],[Value]]/1000000000000</f>
        <v>166.99998474121099</v>
      </c>
    </row>
    <row r="11274" spans="1:6" x14ac:dyDescent="0.35">
      <c r="A11274" s="1" t="s">
        <v>46</v>
      </c>
      <c r="B11274" s="1" t="s">
        <v>6</v>
      </c>
      <c r="C11274" s="1" t="s">
        <v>56</v>
      </c>
      <c r="D11274">
        <v>2016</v>
      </c>
      <c r="E11274">
        <v>1730</v>
      </c>
      <c r="F11274" s="1">
        <f>file02_meat_consumption_worldwide[[#This Row],[Value]]/1000000000000</f>
        <v>1.73E-9</v>
      </c>
    </row>
    <row r="11275" spans="1:6" x14ac:dyDescent="0.35">
      <c r="A11275" s="1" t="s">
        <v>46</v>
      </c>
      <c r="B11275" s="1" t="s">
        <v>6</v>
      </c>
      <c r="C11275" s="1" t="s">
        <v>56</v>
      </c>
      <c r="D11275">
        <v>2017</v>
      </c>
      <c r="E11275">
        <v>17371773430194</v>
      </c>
      <c r="F11275" s="1">
        <f>file02_meat_consumption_worldwide[[#This Row],[Value]]/1000000000000</f>
        <v>17.371773430194001</v>
      </c>
    </row>
    <row r="11276" spans="1:6" x14ac:dyDescent="0.35">
      <c r="A11276" s="1" t="s">
        <v>46</v>
      </c>
      <c r="B11276" s="1" t="s">
        <v>6</v>
      </c>
      <c r="C11276" s="1" t="s">
        <v>56</v>
      </c>
      <c r="D11276">
        <v>2018</v>
      </c>
      <c r="E11276">
        <v>174498045239669</v>
      </c>
      <c r="F11276" s="1">
        <f>file02_meat_consumption_worldwide[[#This Row],[Value]]/1000000000000</f>
        <v>174.49804523966901</v>
      </c>
    </row>
    <row r="11277" spans="1:6" x14ac:dyDescent="0.35">
      <c r="A11277" s="1" t="s">
        <v>46</v>
      </c>
      <c r="B11277" s="1" t="s">
        <v>6</v>
      </c>
      <c r="C11277" s="1" t="s">
        <v>56</v>
      </c>
      <c r="D11277">
        <v>2019</v>
      </c>
      <c r="E11277">
        <v>1.7461917687817402E+16</v>
      </c>
      <c r="F11277" s="1">
        <f>file02_meat_consumption_worldwide[[#This Row],[Value]]/1000000000000</f>
        <v>17461.9176878174</v>
      </c>
    </row>
    <row r="11278" spans="1:6" x14ac:dyDescent="0.35">
      <c r="A11278" s="1" t="s">
        <v>46</v>
      </c>
      <c r="B11278" s="1" t="s">
        <v>6</v>
      </c>
      <c r="C11278" s="1" t="s">
        <v>56</v>
      </c>
      <c r="D11278">
        <v>2020</v>
      </c>
      <c r="E11278">
        <v>1.7556310252003502E+16</v>
      </c>
      <c r="F11278" s="1">
        <f>file02_meat_consumption_worldwide[[#This Row],[Value]]/1000000000000</f>
        <v>17556.310252003503</v>
      </c>
    </row>
    <row r="11279" spans="1:6" x14ac:dyDescent="0.35">
      <c r="A11279" s="1" t="s">
        <v>46</v>
      </c>
      <c r="B11279" s="1" t="s">
        <v>6</v>
      </c>
      <c r="C11279" s="1" t="s">
        <v>56</v>
      </c>
      <c r="D11279">
        <v>2021</v>
      </c>
      <c r="E11279">
        <v>176759100618642</v>
      </c>
      <c r="F11279" s="1">
        <f>file02_meat_consumption_worldwide[[#This Row],[Value]]/1000000000000</f>
        <v>176.75910061864201</v>
      </c>
    </row>
    <row r="11280" spans="1:6" x14ac:dyDescent="0.35">
      <c r="A11280" s="1" t="s">
        <v>46</v>
      </c>
      <c r="B11280" s="1" t="s">
        <v>6</v>
      </c>
      <c r="C11280" s="1" t="s">
        <v>56</v>
      </c>
      <c r="D11280">
        <v>2022</v>
      </c>
      <c r="E11280">
        <v>178636119065329</v>
      </c>
      <c r="F11280" s="1">
        <f>file02_meat_consumption_worldwide[[#This Row],[Value]]/1000000000000</f>
        <v>178.63611906532901</v>
      </c>
    </row>
    <row r="11281" spans="1:6" x14ac:dyDescent="0.35">
      <c r="A11281" s="1" t="s">
        <v>46</v>
      </c>
      <c r="B11281" s="1" t="s">
        <v>6</v>
      </c>
      <c r="C11281" s="1" t="s">
        <v>56</v>
      </c>
      <c r="D11281">
        <v>2023</v>
      </c>
      <c r="E11281">
        <v>180046540177678</v>
      </c>
      <c r="F11281" s="1">
        <f>file02_meat_consumption_worldwide[[#This Row],[Value]]/1000000000000</f>
        <v>180.046540177678</v>
      </c>
    </row>
    <row r="11282" spans="1:6" x14ac:dyDescent="0.35">
      <c r="A11282" s="1" t="s">
        <v>46</v>
      </c>
      <c r="B11282" s="1" t="s">
        <v>6</v>
      </c>
      <c r="C11282" s="1" t="s">
        <v>56</v>
      </c>
      <c r="D11282">
        <v>2024</v>
      </c>
      <c r="E11282">
        <v>1.81772822401423E+16</v>
      </c>
      <c r="F11282" s="1">
        <f>file02_meat_consumption_worldwide[[#This Row],[Value]]/1000000000000</f>
        <v>18177.2822401423</v>
      </c>
    </row>
    <row r="11283" spans="1:6" x14ac:dyDescent="0.35">
      <c r="A11283" s="1" t="s">
        <v>46</v>
      </c>
      <c r="B11283" s="1" t="s">
        <v>6</v>
      </c>
      <c r="C11283" s="1" t="s">
        <v>56</v>
      </c>
      <c r="D11283">
        <v>2025</v>
      </c>
      <c r="E11283">
        <v>182843418416033</v>
      </c>
      <c r="F11283" s="1">
        <f>file02_meat_consumption_worldwide[[#This Row],[Value]]/1000000000000</f>
        <v>182.84341841603299</v>
      </c>
    </row>
    <row r="11284" spans="1:6" x14ac:dyDescent="0.35">
      <c r="A11284" s="1" t="s">
        <v>46</v>
      </c>
      <c r="B11284" s="1" t="s">
        <v>6</v>
      </c>
      <c r="C11284" s="1" t="s">
        <v>56</v>
      </c>
      <c r="D11284">
        <v>2026</v>
      </c>
      <c r="E11284">
        <v>18199478352303</v>
      </c>
      <c r="F11284" s="1">
        <f>file02_meat_consumption_worldwide[[#This Row],[Value]]/1000000000000</f>
        <v>18.199478352303</v>
      </c>
    </row>
    <row r="11285" spans="1:6" x14ac:dyDescent="0.35">
      <c r="A11285" s="1" t="s">
        <v>12</v>
      </c>
      <c r="B11285" s="1" t="s">
        <v>10</v>
      </c>
      <c r="C11285" s="1" t="s">
        <v>56</v>
      </c>
      <c r="D11285">
        <v>1990</v>
      </c>
      <c r="E11285">
        <v>10512</v>
      </c>
      <c r="F11285" s="1">
        <f>file02_meat_consumption_worldwide[[#This Row],[Value]]/1000000000000</f>
        <v>1.0512E-8</v>
      </c>
    </row>
    <row r="11286" spans="1:6" x14ac:dyDescent="0.35">
      <c r="A11286" s="1" t="s">
        <v>12</v>
      </c>
      <c r="B11286" s="1" t="s">
        <v>10</v>
      </c>
      <c r="C11286" s="1" t="s">
        <v>56</v>
      </c>
      <c r="D11286">
        <v>1991</v>
      </c>
      <c r="E11286">
        <v>1.07753E+16</v>
      </c>
      <c r="F11286" s="1">
        <f>file02_meat_consumption_worldwide[[#This Row],[Value]]/1000000000000</f>
        <v>10775.3</v>
      </c>
    </row>
    <row r="11287" spans="1:6" x14ac:dyDescent="0.35">
      <c r="A11287" s="1" t="s">
        <v>12</v>
      </c>
      <c r="B11287" s="1" t="s">
        <v>10</v>
      </c>
      <c r="C11287" s="1" t="s">
        <v>56</v>
      </c>
      <c r="D11287">
        <v>1992</v>
      </c>
      <c r="E11287">
        <v>1.13532E+16</v>
      </c>
      <c r="F11287" s="1">
        <f>file02_meat_consumption_worldwide[[#This Row],[Value]]/1000000000000</f>
        <v>11353.2</v>
      </c>
    </row>
    <row r="11288" spans="1:6" x14ac:dyDescent="0.35">
      <c r="A11288" s="1" t="s">
        <v>12</v>
      </c>
      <c r="B11288" s="1" t="s">
        <v>10</v>
      </c>
      <c r="C11288" s="1" t="s">
        <v>56</v>
      </c>
      <c r="D11288">
        <v>1993</v>
      </c>
      <c r="E11288">
        <v>95979</v>
      </c>
      <c r="F11288" s="1">
        <f>file02_meat_consumption_worldwide[[#This Row],[Value]]/1000000000000</f>
        <v>9.5979000000000002E-8</v>
      </c>
    </row>
    <row r="11289" spans="1:6" x14ac:dyDescent="0.35">
      <c r="A11289" s="1" t="s">
        <v>12</v>
      </c>
      <c r="B11289" s="1" t="s">
        <v>10</v>
      </c>
      <c r="C11289" s="1" t="s">
        <v>56</v>
      </c>
      <c r="D11289">
        <v>1994</v>
      </c>
      <c r="E11289">
        <v>80637</v>
      </c>
      <c r="F11289" s="1">
        <f>file02_meat_consumption_worldwide[[#This Row],[Value]]/1000000000000</f>
        <v>8.0636999999999996E-8</v>
      </c>
    </row>
    <row r="11290" spans="1:6" x14ac:dyDescent="0.35">
      <c r="A11290" s="1" t="s">
        <v>12</v>
      </c>
      <c r="B11290" s="1" t="s">
        <v>10</v>
      </c>
      <c r="C11290" s="1" t="s">
        <v>56</v>
      </c>
      <c r="D11290">
        <v>1995</v>
      </c>
      <c r="E11290">
        <v>8276</v>
      </c>
      <c r="F11290" s="1">
        <f>file02_meat_consumption_worldwide[[#This Row],[Value]]/1000000000000</f>
        <v>8.2760000000000008E-9</v>
      </c>
    </row>
    <row r="11291" spans="1:6" x14ac:dyDescent="0.35">
      <c r="A11291" s="1" t="s">
        <v>12</v>
      </c>
      <c r="B11291" s="1" t="s">
        <v>10</v>
      </c>
      <c r="C11291" s="1" t="s">
        <v>56</v>
      </c>
      <c r="D11291">
        <v>1996</v>
      </c>
      <c r="E11291">
        <v>7157</v>
      </c>
      <c r="F11291" s="1">
        <f>file02_meat_consumption_worldwide[[#This Row],[Value]]/1000000000000</f>
        <v>7.157E-9</v>
      </c>
    </row>
    <row r="11292" spans="1:6" x14ac:dyDescent="0.35">
      <c r="A11292" s="1" t="s">
        <v>12</v>
      </c>
      <c r="B11292" s="1" t="s">
        <v>10</v>
      </c>
      <c r="C11292" s="1" t="s">
        <v>56</v>
      </c>
      <c r="D11292">
        <v>1997</v>
      </c>
      <c r="E11292">
        <v>6316</v>
      </c>
      <c r="F11292" s="1">
        <f>file02_meat_consumption_worldwide[[#This Row],[Value]]/1000000000000</f>
        <v>6.3160000000000001E-9</v>
      </c>
    </row>
    <row r="11293" spans="1:6" x14ac:dyDescent="0.35">
      <c r="A11293" s="1" t="s">
        <v>12</v>
      </c>
      <c r="B11293" s="1" t="s">
        <v>10</v>
      </c>
      <c r="C11293" s="1" t="s">
        <v>56</v>
      </c>
      <c r="D11293">
        <v>1998</v>
      </c>
      <c r="E11293">
        <v>6062</v>
      </c>
      <c r="F11293" s="1">
        <f>file02_meat_consumption_worldwide[[#This Row],[Value]]/1000000000000</f>
        <v>6.062E-9</v>
      </c>
    </row>
    <row r="11294" spans="1:6" x14ac:dyDescent="0.35">
      <c r="A11294" s="1" t="s">
        <v>12</v>
      </c>
      <c r="B11294" s="1" t="s">
        <v>10</v>
      </c>
      <c r="C11294" s="1" t="s">
        <v>56</v>
      </c>
      <c r="D11294">
        <v>1999</v>
      </c>
      <c r="E11294">
        <v>5097</v>
      </c>
      <c r="F11294" s="1">
        <f>file02_meat_consumption_worldwide[[#This Row],[Value]]/1000000000000</f>
        <v>5.0970000000000001E-9</v>
      </c>
    </row>
    <row r="11295" spans="1:6" x14ac:dyDescent="0.35">
      <c r="A11295" s="1" t="s">
        <v>12</v>
      </c>
      <c r="B11295" s="1" t="s">
        <v>10</v>
      </c>
      <c r="C11295" s="1" t="s">
        <v>56</v>
      </c>
      <c r="D11295">
        <v>2000</v>
      </c>
      <c r="E11295">
        <v>4634</v>
      </c>
      <c r="F11295" s="1">
        <f>file02_meat_consumption_worldwide[[#This Row],[Value]]/1000000000000</f>
        <v>4.6340000000000003E-9</v>
      </c>
    </row>
    <row r="11296" spans="1:6" x14ac:dyDescent="0.35">
      <c r="A11296" s="1" t="s">
        <v>12</v>
      </c>
      <c r="B11296" s="1" t="s">
        <v>10</v>
      </c>
      <c r="C11296" s="1" t="s">
        <v>56</v>
      </c>
      <c r="D11296">
        <v>2001</v>
      </c>
      <c r="E11296">
        <v>4452</v>
      </c>
      <c r="F11296" s="1">
        <f>file02_meat_consumption_worldwide[[#This Row],[Value]]/1000000000000</f>
        <v>4.4519999999999999E-9</v>
      </c>
    </row>
    <row r="11297" spans="1:6" x14ac:dyDescent="0.35">
      <c r="A11297" s="1" t="s">
        <v>12</v>
      </c>
      <c r="B11297" s="1" t="s">
        <v>10</v>
      </c>
      <c r="C11297" s="1" t="s">
        <v>56</v>
      </c>
      <c r="D11297">
        <v>2002</v>
      </c>
      <c r="E11297">
        <v>4267</v>
      </c>
      <c r="F11297" s="1">
        <f>file02_meat_consumption_worldwide[[#This Row],[Value]]/1000000000000</f>
        <v>4.2670000000000003E-9</v>
      </c>
    </row>
    <row r="11298" spans="1:6" x14ac:dyDescent="0.35">
      <c r="A11298" s="1" t="s">
        <v>12</v>
      </c>
      <c r="B11298" s="1" t="s">
        <v>10</v>
      </c>
      <c r="C11298" s="1" t="s">
        <v>56</v>
      </c>
      <c r="D11298">
        <v>2003</v>
      </c>
      <c r="E11298">
        <v>3667</v>
      </c>
      <c r="F11298" s="1">
        <f>file02_meat_consumption_worldwide[[#This Row],[Value]]/1000000000000</f>
        <v>3.6669999999999998E-9</v>
      </c>
    </row>
    <row r="11299" spans="1:6" x14ac:dyDescent="0.35">
      <c r="A11299" s="1" t="s">
        <v>12</v>
      </c>
      <c r="B11299" s="1" t="s">
        <v>10</v>
      </c>
      <c r="C11299" s="1" t="s">
        <v>56</v>
      </c>
      <c r="D11299">
        <v>2004</v>
      </c>
      <c r="E11299">
        <v>4646</v>
      </c>
      <c r="F11299" s="1">
        <f>file02_meat_consumption_worldwide[[#This Row],[Value]]/1000000000000</f>
        <v>4.6459999999999999E-9</v>
      </c>
    </row>
    <row r="11300" spans="1:6" x14ac:dyDescent="0.35">
      <c r="A11300" s="1" t="s">
        <v>12</v>
      </c>
      <c r="B11300" s="1" t="s">
        <v>10</v>
      </c>
      <c r="C11300" s="1" t="s">
        <v>56</v>
      </c>
      <c r="D11300">
        <v>2005</v>
      </c>
      <c r="E11300">
        <v>5306</v>
      </c>
      <c r="F11300" s="1">
        <f>file02_meat_consumption_worldwide[[#This Row],[Value]]/1000000000000</f>
        <v>5.3059999999999997E-9</v>
      </c>
    </row>
    <row r="11301" spans="1:6" x14ac:dyDescent="0.35">
      <c r="A11301" s="1" t="s">
        <v>12</v>
      </c>
      <c r="B11301" s="1" t="s">
        <v>10</v>
      </c>
      <c r="C11301" s="1" t="s">
        <v>56</v>
      </c>
      <c r="D11301">
        <v>2006</v>
      </c>
      <c r="E11301">
        <v>5349</v>
      </c>
      <c r="F11301" s="1">
        <f>file02_meat_consumption_worldwide[[#This Row],[Value]]/1000000000000</f>
        <v>5.3489999999999996E-9</v>
      </c>
    </row>
    <row r="11302" spans="1:6" x14ac:dyDescent="0.35">
      <c r="A11302" s="1" t="s">
        <v>12</v>
      </c>
      <c r="B11302" s="1" t="s">
        <v>10</v>
      </c>
      <c r="C11302" s="1" t="s">
        <v>56</v>
      </c>
      <c r="D11302">
        <v>2007</v>
      </c>
      <c r="E11302">
        <v>3859</v>
      </c>
      <c r="F11302" s="1">
        <f>file02_meat_consumption_worldwide[[#This Row],[Value]]/1000000000000</f>
        <v>3.859E-9</v>
      </c>
    </row>
    <row r="11303" spans="1:6" x14ac:dyDescent="0.35">
      <c r="A11303" s="1" t="s">
        <v>12</v>
      </c>
      <c r="B11303" s="1" t="s">
        <v>10</v>
      </c>
      <c r="C11303" s="1" t="s">
        <v>56</v>
      </c>
      <c r="D11303">
        <v>2008</v>
      </c>
      <c r="E11303">
        <v>3905</v>
      </c>
      <c r="F11303" s="1">
        <f>file02_meat_consumption_worldwide[[#This Row],[Value]]/1000000000000</f>
        <v>3.9050000000000001E-9</v>
      </c>
    </row>
    <row r="11304" spans="1:6" x14ac:dyDescent="0.35">
      <c r="A11304" s="1" t="s">
        <v>12</v>
      </c>
      <c r="B11304" s="1" t="s">
        <v>10</v>
      </c>
      <c r="C11304" s="1" t="s">
        <v>56</v>
      </c>
      <c r="D11304">
        <v>2009</v>
      </c>
      <c r="E11304">
        <v>3944</v>
      </c>
      <c r="F11304" s="1">
        <f>file02_meat_consumption_worldwide[[#This Row],[Value]]/1000000000000</f>
        <v>3.9439999999999996E-9</v>
      </c>
    </row>
    <row r="11305" spans="1:6" x14ac:dyDescent="0.35">
      <c r="A11305" s="1" t="s">
        <v>12</v>
      </c>
      <c r="B11305" s="1" t="s">
        <v>10</v>
      </c>
      <c r="C11305" s="1" t="s">
        <v>56</v>
      </c>
      <c r="D11305">
        <v>2010</v>
      </c>
      <c r="E11305">
        <v>3162</v>
      </c>
      <c r="F11305" s="1">
        <f>file02_meat_consumption_worldwide[[#This Row],[Value]]/1000000000000</f>
        <v>3.162E-9</v>
      </c>
    </row>
    <row r="11306" spans="1:6" x14ac:dyDescent="0.35">
      <c r="A11306" s="1" t="s">
        <v>12</v>
      </c>
      <c r="B11306" s="1" t="s">
        <v>10</v>
      </c>
      <c r="C11306" s="1" t="s">
        <v>56</v>
      </c>
      <c r="D11306">
        <v>2011</v>
      </c>
      <c r="E11306">
        <v>3186</v>
      </c>
      <c r="F11306" s="1">
        <f>file02_meat_consumption_worldwide[[#This Row],[Value]]/1000000000000</f>
        <v>3.186E-9</v>
      </c>
    </row>
    <row r="11307" spans="1:6" x14ac:dyDescent="0.35">
      <c r="A11307" s="1" t="s">
        <v>12</v>
      </c>
      <c r="B11307" s="1" t="s">
        <v>10</v>
      </c>
      <c r="C11307" s="1" t="s">
        <v>56</v>
      </c>
      <c r="D11307">
        <v>2012</v>
      </c>
      <c r="E11307">
        <v>27455651</v>
      </c>
      <c r="F11307" s="1">
        <f>file02_meat_consumption_worldwide[[#This Row],[Value]]/1000000000000</f>
        <v>2.7455651000000001E-5</v>
      </c>
    </row>
    <row r="11308" spans="1:6" x14ac:dyDescent="0.35">
      <c r="A11308" s="1" t="s">
        <v>12</v>
      </c>
      <c r="B11308" s="1" t="s">
        <v>10</v>
      </c>
      <c r="C11308" s="1" t="s">
        <v>56</v>
      </c>
      <c r="D11308">
        <v>2013</v>
      </c>
      <c r="E11308">
        <v>18168</v>
      </c>
      <c r="F11308" s="1">
        <f>file02_meat_consumption_worldwide[[#This Row],[Value]]/1000000000000</f>
        <v>1.8168000000000001E-8</v>
      </c>
    </row>
    <row r="11309" spans="1:6" x14ac:dyDescent="0.35">
      <c r="A11309" s="1" t="s">
        <v>12</v>
      </c>
      <c r="B11309" s="1" t="s">
        <v>10</v>
      </c>
      <c r="C11309" s="1" t="s">
        <v>56</v>
      </c>
      <c r="D11309">
        <v>2014</v>
      </c>
      <c r="E11309">
        <v>2039</v>
      </c>
      <c r="F11309" s="1">
        <f>file02_meat_consumption_worldwide[[#This Row],[Value]]/1000000000000</f>
        <v>2.0390000000000001E-9</v>
      </c>
    </row>
    <row r="11310" spans="1:6" x14ac:dyDescent="0.35">
      <c r="A11310" s="1" t="s">
        <v>12</v>
      </c>
      <c r="B11310" s="1" t="s">
        <v>10</v>
      </c>
      <c r="C11310" s="1" t="s">
        <v>56</v>
      </c>
      <c r="D11310">
        <v>2015</v>
      </c>
      <c r="E11310">
        <v>190</v>
      </c>
      <c r="F11310" s="1">
        <f>file02_meat_consumption_worldwide[[#This Row],[Value]]/1000000000000</f>
        <v>1.8999999999999999E-10</v>
      </c>
    </row>
    <row r="11311" spans="1:6" x14ac:dyDescent="0.35">
      <c r="A11311" s="1" t="s">
        <v>12</v>
      </c>
      <c r="B11311" s="1" t="s">
        <v>10</v>
      </c>
      <c r="C11311" s="1" t="s">
        <v>56</v>
      </c>
      <c r="D11311">
        <v>2016</v>
      </c>
      <c r="E11311">
        <v>210</v>
      </c>
      <c r="F11311" s="1">
        <f>file02_meat_consumption_worldwide[[#This Row],[Value]]/1000000000000</f>
        <v>2.1E-10</v>
      </c>
    </row>
    <row r="11312" spans="1:6" x14ac:dyDescent="0.35">
      <c r="A11312" s="1" t="s">
        <v>12</v>
      </c>
      <c r="B11312" s="1" t="s">
        <v>10</v>
      </c>
      <c r="C11312" s="1" t="s">
        <v>56</v>
      </c>
      <c r="D11312">
        <v>2017</v>
      </c>
      <c r="E11312">
        <v>21066884080656</v>
      </c>
      <c r="F11312" s="1">
        <f>file02_meat_consumption_worldwide[[#This Row],[Value]]/1000000000000</f>
        <v>21.066884080655999</v>
      </c>
    </row>
    <row r="11313" spans="1:6" x14ac:dyDescent="0.35">
      <c r="A11313" s="1" t="s">
        <v>12</v>
      </c>
      <c r="B11313" s="1" t="s">
        <v>10</v>
      </c>
      <c r="C11313" s="1" t="s">
        <v>56</v>
      </c>
      <c r="D11313">
        <v>2018</v>
      </c>
      <c r="E11313">
        <v>20923987311209</v>
      </c>
      <c r="F11313" s="1">
        <f>file02_meat_consumption_worldwide[[#This Row],[Value]]/1000000000000</f>
        <v>20.923987311209</v>
      </c>
    </row>
    <row r="11314" spans="1:6" x14ac:dyDescent="0.35">
      <c r="A11314" s="1" t="s">
        <v>12</v>
      </c>
      <c r="B11314" s="1" t="s">
        <v>10</v>
      </c>
      <c r="C11314" s="1" t="s">
        <v>56</v>
      </c>
      <c r="D11314">
        <v>2019</v>
      </c>
      <c r="E11314">
        <v>20441636519281</v>
      </c>
      <c r="F11314" s="1">
        <f>file02_meat_consumption_worldwide[[#This Row],[Value]]/1000000000000</f>
        <v>20.441636519281001</v>
      </c>
    </row>
    <row r="11315" spans="1:6" x14ac:dyDescent="0.35">
      <c r="A11315" s="1" t="s">
        <v>12</v>
      </c>
      <c r="B11315" s="1" t="s">
        <v>10</v>
      </c>
      <c r="C11315" s="1" t="s">
        <v>56</v>
      </c>
      <c r="D11315">
        <v>2020</v>
      </c>
      <c r="E11315">
        <v>19941200410913</v>
      </c>
      <c r="F11315" s="1">
        <f>file02_meat_consumption_worldwide[[#This Row],[Value]]/1000000000000</f>
        <v>19.941200410913002</v>
      </c>
    </row>
    <row r="11316" spans="1:6" x14ac:dyDescent="0.35">
      <c r="A11316" s="1" t="s">
        <v>12</v>
      </c>
      <c r="B11316" s="1" t="s">
        <v>10</v>
      </c>
      <c r="C11316" s="1" t="s">
        <v>56</v>
      </c>
      <c r="D11316">
        <v>2021</v>
      </c>
      <c r="E11316">
        <v>1.9454089080495996E+16</v>
      </c>
      <c r="F11316" s="1">
        <f>file02_meat_consumption_worldwide[[#This Row],[Value]]/1000000000000</f>
        <v>19454.089080495996</v>
      </c>
    </row>
    <row r="11317" spans="1:6" x14ac:dyDescent="0.35">
      <c r="A11317" s="1" t="s">
        <v>12</v>
      </c>
      <c r="B11317" s="1" t="s">
        <v>10</v>
      </c>
      <c r="C11317" s="1" t="s">
        <v>56</v>
      </c>
      <c r="D11317">
        <v>2022</v>
      </c>
      <c r="E11317">
        <v>18949249340213</v>
      </c>
      <c r="F11317" s="1">
        <f>file02_meat_consumption_worldwide[[#This Row],[Value]]/1000000000000</f>
        <v>18.949249340213001</v>
      </c>
    </row>
    <row r="11318" spans="1:6" x14ac:dyDescent="0.35">
      <c r="A11318" s="1" t="s">
        <v>12</v>
      </c>
      <c r="B11318" s="1" t="s">
        <v>10</v>
      </c>
      <c r="C11318" s="1" t="s">
        <v>56</v>
      </c>
      <c r="D11318">
        <v>2023</v>
      </c>
      <c r="E11318">
        <v>18447199840507</v>
      </c>
      <c r="F11318" s="1">
        <f>file02_meat_consumption_worldwide[[#This Row],[Value]]/1000000000000</f>
        <v>18.447199840507</v>
      </c>
    </row>
    <row r="11319" spans="1:6" x14ac:dyDescent="0.35">
      <c r="A11319" s="1" t="s">
        <v>12</v>
      </c>
      <c r="B11319" s="1" t="s">
        <v>10</v>
      </c>
      <c r="C11319" s="1" t="s">
        <v>56</v>
      </c>
      <c r="D11319">
        <v>2024</v>
      </c>
      <c r="E11319">
        <v>17949154034213</v>
      </c>
      <c r="F11319" s="1">
        <f>file02_meat_consumption_worldwide[[#This Row],[Value]]/1000000000000</f>
        <v>17.949154034212999</v>
      </c>
    </row>
    <row r="11320" spans="1:6" x14ac:dyDescent="0.35">
      <c r="A11320" s="1" t="s">
        <v>12</v>
      </c>
      <c r="B11320" s="1" t="s">
        <v>10</v>
      </c>
      <c r="C11320" s="1" t="s">
        <v>56</v>
      </c>
      <c r="D11320">
        <v>2025</v>
      </c>
      <c r="E11320">
        <v>17457199835329</v>
      </c>
      <c r="F11320" s="1">
        <f>file02_meat_consumption_worldwide[[#This Row],[Value]]/1000000000000</f>
        <v>17.457199835329</v>
      </c>
    </row>
    <row r="11321" spans="1:6" x14ac:dyDescent="0.35">
      <c r="A11321" s="1" t="s">
        <v>12</v>
      </c>
      <c r="B11321" s="1" t="s">
        <v>10</v>
      </c>
      <c r="C11321" s="1" t="s">
        <v>56</v>
      </c>
      <c r="D11321">
        <v>2026</v>
      </c>
      <c r="E11321">
        <v>1.6978694497611002E+16</v>
      </c>
      <c r="F11321" s="1">
        <f>file02_meat_consumption_worldwide[[#This Row],[Value]]/1000000000000</f>
        <v>16978.694497611003</v>
      </c>
    </row>
    <row r="11322" spans="1:6" x14ac:dyDescent="0.35">
      <c r="A11322" s="1" t="s">
        <v>42</v>
      </c>
      <c r="B11322" s="1" t="s">
        <v>6</v>
      </c>
      <c r="C11322" s="1" t="s">
        <v>56</v>
      </c>
      <c r="D11322">
        <v>1990</v>
      </c>
      <c r="E11322">
        <v>710</v>
      </c>
      <c r="F11322" s="1">
        <f>file02_meat_consumption_worldwide[[#This Row],[Value]]/1000000000000</f>
        <v>7.1000000000000003E-10</v>
      </c>
    </row>
    <row r="11323" spans="1:6" x14ac:dyDescent="0.35">
      <c r="A11323" s="1" t="s">
        <v>42</v>
      </c>
      <c r="B11323" s="1" t="s">
        <v>6</v>
      </c>
      <c r="C11323" s="1" t="s">
        <v>56</v>
      </c>
      <c r="D11323">
        <v>1991</v>
      </c>
      <c r="E11323">
        <v>840</v>
      </c>
      <c r="F11323" s="1">
        <f>file02_meat_consumption_worldwide[[#This Row],[Value]]/1000000000000</f>
        <v>8.3999999999999999E-10</v>
      </c>
    </row>
    <row r="11324" spans="1:6" x14ac:dyDescent="0.35">
      <c r="A11324" s="1" t="s">
        <v>42</v>
      </c>
      <c r="B11324" s="1" t="s">
        <v>6</v>
      </c>
      <c r="C11324" s="1" t="s">
        <v>56</v>
      </c>
      <c r="D11324">
        <v>1992</v>
      </c>
      <c r="E11324">
        <v>880</v>
      </c>
      <c r="F11324" s="1">
        <f>file02_meat_consumption_worldwide[[#This Row],[Value]]/1000000000000</f>
        <v>8.7999999999999996E-10</v>
      </c>
    </row>
    <row r="11325" spans="1:6" x14ac:dyDescent="0.35">
      <c r="A11325" s="1" t="s">
        <v>42</v>
      </c>
      <c r="B11325" s="1" t="s">
        <v>6</v>
      </c>
      <c r="C11325" s="1" t="s">
        <v>56</v>
      </c>
      <c r="D11325">
        <v>1993</v>
      </c>
      <c r="E11325">
        <v>510</v>
      </c>
      <c r="F11325" s="1">
        <f>file02_meat_consumption_worldwide[[#This Row],[Value]]/1000000000000</f>
        <v>5.1E-10</v>
      </c>
    </row>
    <row r="11326" spans="1:6" x14ac:dyDescent="0.35">
      <c r="A11326" s="1" t="s">
        <v>42</v>
      </c>
      <c r="B11326" s="1" t="s">
        <v>6</v>
      </c>
      <c r="C11326" s="1" t="s">
        <v>56</v>
      </c>
      <c r="D11326">
        <v>1994</v>
      </c>
      <c r="E11326">
        <v>540</v>
      </c>
      <c r="F11326" s="1">
        <f>file02_meat_consumption_worldwide[[#This Row],[Value]]/1000000000000</f>
        <v>5.4E-10</v>
      </c>
    </row>
    <row r="11327" spans="1:6" x14ac:dyDescent="0.35">
      <c r="A11327" s="1" t="s">
        <v>42</v>
      </c>
      <c r="B11327" s="1" t="s">
        <v>6</v>
      </c>
      <c r="C11327" s="1" t="s">
        <v>56</v>
      </c>
      <c r="D11327">
        <v>1995</v>
      </c>
      <c r="E11327">
        <v>970</v>
      </c>
      <c r="F11327" s="1">
        <f>file02_meat_consumption_worldwide[[#This Row],[Value]]/1000000000000</f>
        <v>9.6999999999999996E-10</v>
      </c>
    </row>
    <row r="11328" spans="1:6" x14ac:dyDescent="0.35">
      <c r="A11328" s="1" t="s">
        <v>42</v>
      </c>
      <c r="B11328" s="1" t="s">
        <v>6</v>
      </c>
      <c r="C11328" s="1" t="s">
        <v>56</v>
      </c>
      <c r="D11328">
        <v>1996</v>
      </c>
      <c r="E11328">
        <v>670</v>
      </c>
      <c r="F11328" s="1">
        <f>file02_meat_consumption_worldwide[[#This Row],[Value]]/1000000000000</f>
        <v>6.6999999999999996E-10</v>
      </c>
    </row>
    <row r="11329" spans="1:6" x14ac:dyDescent="0.35">
      <c r="A11329" s="1" t="s">
        <v>42</v>
      </c>
      <c r="B11329" s="1" t="s">
        <v>6</v>
      </c>
      <c r="C11329" s="1" t="s">
        <v>56</v>
      </c>
      <c r="D11329">
        <v>1997</v>
      </c>
      <c r="E11329">
        <v>640</v>
      </c>
      <c r="F11329" s="1">
        <f>file02_meat_consumption_worldwide[[#This Row],[Value]]/1000000000000</f>
        <v>6.3999999999999996E-10</v>
      </c>
    </row>
    <row r="11330" spans="1:6" x14ac:dyDescent="0.35">
      <c r="A11330" s="1" t="s">
        <v>42</v>
      </c>
      <c r="B11330" s="1" t="s">
        <v>6</v>
      </c>
      <c r="C11330" s="1" t="s">
        <v>56</v>
      </c>
      <c r="D11330">
        <v>1998</v>
      </c>
      <c r="E11330">
        <v>830</v>
      </c>
      <c r="F11330" s="1">
        <f>file02_meat_consumption_worldwide[[#This Row],[Value]]/1000000000000</f>
        <v>8.3000000000000003E-10</v>
      </c>
    </row>
    <row r="11331" spans="1:6" x14ac:dyDescent="0.35">
      <c r="A11331" s="1" t="s">
        <v>42</v>
      </c>
      <c r="B11331" s="1" t="s">
        <v>6</v>
      </c>
      <c r="C11331" s="1" t="s">
        <v>56</v>
      </c>
      <c r="D11331">
        <v>1999</v>
      </c>
      <c r="E11331">
        <v>600</v>
      </c>
      <c r="F11331" s="1">
        <f>file02_meat_consumption_worldwide[[#This Row],[Value]]/1000000000000</f>
        <v>6E-10</v>
      </c>
    </row>
    <row r="11332" spans="1:6" x14ac:dyDescent="0.35">
      <c r="A11332" s="1" t="s">
        <v>42</v>
      </c>
      <c r="B11332" s="1" t="s">
        <v>6</v>
      </c>
      <c r="C11332" s="1" t="s">
        <v>56</v>
      </c>
      <c r="D11332">
        <v>2000</v>
      </c>
      <c r="E11332">
        <v>830</v>
      </c>
      <c r="F11332" s="1">
        <f>file02_meat_consumption_worldwide[[#This Row],[Value]]/1000000000000</f>
        <v>8.3000000000000003E-10</v>
      </c>
    </row>
    <row r="11333" spans="1:6" x14ac:dyDescent="0.35">
      <c r="A11333" s="1" t="s">
        <v>42</v>
      </c>
      <c r="B11333" s="1" t="s">
        <v>6</v>
      </c>
      <c r="C11333" s="1" t="s">
        <v>56</v>
      </c>
      <c r="D11333">
        <v>2001</v>
      </c>
      <c r="E11333">
        <v>540</v>
      </c>
      <c r="F11333" s="1">
        <f>file02_meat_consumption_worldwide[[#This Row],[Value]]/1000000000000</f>
        <v>5.4E-10</v>
      </c>
    </row>
    <row r="11334" spans="1:6" x14ac:dyDescent="0.35">
      <c r="A11334" s="1" t="s">
        <v>42</v>
      </c>
      <c r="B11334" s="1" t="s">
        <v>6</v>
      </c>
      <c r="C11334" s="1" t="s">
        <v>56</v>
      </c>
      <c r="D11334">
        <v>2002</v>
      </c>
      <c r="E11334">
        <v>830</v>
      </c>
      <c r="F11334" s="1">
        <f>file02_meat_consumption_worldwide[[#This Row],[Value]]/1000000000000</f>
        <v>8.3000000000000003E-10</v>
      </c>
    </row>
    <row r="11335" spans="1:6" x14ac:dyDescent="0.35">
      <c r="A11335" s="1" t="s">
        <v>42</v>
      </c>
      <c r="B11335" s="1" t="s">
        <v>6</v>
      </c>
      <c r="C11335" s="1" t="s">
        <v>56</v>
      </c>
      <c r="D11335">
        <v>2003</v>
      </c>
      <c r="E11335">
        <v>800</v>
      </c>
      <c r="F11335" s="1">
        <f>file02_meat_consumption_worldwide[[#This Row],[Value]]/1000000000000</f>
        <v>8.0000000000000003E-10</v>
      </c>
    </row>
    <row r="11336" spans="1:6" x14ac:dyDescent="0.35">
      <c r="A11336" s="1" t="s">
        <v>42</v>
      </c>
      <c r="B11336" s="1" t="s">
        <v>6</v>
      </c>
      <c r="C11336" s="1" t="s">
        <v>56</v>
      </c>
      <c r="D11336">
        <v>2004</v>
      </c>
      <c r="E11336">
        <v>1040</v>
      </c>
      <c r="F11336" s="1">
        <f>file02_meat_consumption_worldwide[[#This Row],[Value]]/1000000000000</f>
        <v>1.0399999999999999E-9</v>
      </c>
    </row>
    <row r="11337" spans="1:6" x14ac:dyDescent="0.35">
      <c r="A11337" s="1" t="s">
        <v>42</v>
      </c>
      <c r="B11337" s="1" t="s">
        <v>6</v>
      </c>
      <c r="C11337" s="1" t="s">
        <v>56</v>
      </c>
      <c r="D11337">
        <v>2005</v>
      </c>
      <c r="E11337">
        <v>1020</v>
      </c>
      <c r="F11337" s="1">
        <f>file02_meat_consumption_worldwide[[#This Row],[Value]]/1000000000000</f>
        <v>1.02E-9</v>
      </c>
    </row>
    <row r="11338" spans="1:6" x14ac:dyDescent="0.35">
      <c r="A11338" s="1" t="s">
        <v>42</v>
      </c>
      <c r="B11338" s="1" t="s">
        <v>6</v>
      </c>
      <c r="C11338" s="1" t="s">
        <v>56</v>
      </c>
      <c r="D11338">
        <v>2006</v>
      </c>
      <c r="E11338">
        <v>1320</v>
      </c>
      <c r="F11338" s="1">
        <f>file02_meat_consumption_worldwide[[#This Row],[Value]]/1000000000000</f>
        <v>1.32E-9</v>
      </c>
    </row>
    <row r="11339" spans="1:6" x14ac:dyDescent="0.35">
      <c r="A11339" s="1" t="s">
        <v>42</v>
      </c>
      <c r="B11339" s="1" t="s">
        <v>6</v>
      </c>
      <c r="C11339" s="1" t="s">
        <v>56</v>
      </c>
      <c r="D11339">
        <v>2007</v>
      </c>
      <c r="E11339">
        <v>1470</v>
      </c>
      <c r="F11339" s="1">
        <f>file02_meat_consumption_worldwide[[#This Row],[Value]]/1000000000000</f>
        <v>1.4700000000000001E-9</v>
      </c>
    </row>
    <row r="11340" spans="1:6" x14ac:dyDescent="0.35">
      <c r="A11340" s="1" t="s">
        <v>42</v>
      </c>
      <c r="B11340" s="1" t="s">
        <v>6</v>
      </c>
      <c r="C11340" s="1" t="s">
        <v>56</v>
      </c>
      <c r="D11340">
        <v>2008</v>
      </c>
      <c r="E11340">
        <v>1440</v>
      </c>
      <c r="F11340" s="1">
        <f>file02_meat_consumption_worldwide[[#This Row],[Value]]/1000000000000</f>
        <v>1.44E-9</v>
      </c>
    </row>
    <row r="11341" spans="1:6" x14ac:dyDescent="0.35">
      <c r="A11341" s="1" t="s">
        <v>42</v>
      </c>
      <c r="B11341" s="1" t="s">
        <v>6</v>
      </c>
      <c r="C11341" s="1" t="s">
        <v>56</v>
      </c>
      <c r="D11341">
        <v>2009</v>
      </c>
      <c r="E11341">
        <v>1580</v>
      </c>
      <c r="F11341" s="1">
        <f>file02_meat_consumption_worldwide[[#This Row],[Value]]/1000000000000</f>
        <v>1.5799999999999999E-9</v>
      </c>
    </row>
    <row r="11342" spans="1:6" x14ac:dyDescent="0.35">
      <c r="A11342" s="1" t="s">
        <v>42</v>
      </c>
      <c r="B11342" s="1" t="s">
        <v>6</v>
      </c>
      <c r="C11342" s="1" t="s">
        <v>56</v>
      </c>
      <c r="D11342">
        <v>2010</v>
      </c>
      <c r="E11342">
        <v>1710</v>
      </c>
      <c r="F11342" s="1">
        <f>file02_meat_consumption_worldwide[[#This Row],[Value]]/1000000000000</f>
        <v>1.7100000000000001E-9</v>
      </c>
    </row>
    <row r="11343" spans="1:6" x14ac:dyDescent="0.35">
      <c r="A11343" s="1" t="s">
        <v>42</v>
      </c>
      <c r="B11343" s="1" t="s">
        <v>6</v>
      </c>
      <c r="C11343" s="1" t="s">
        <v>56</v>
      </c>
      <c r="D11343">
        <v>2011</v>
      </c>
      <c r="E11343">
        <v>1750</v>
      </c>
      <c r="F11343" s="1">
        <f>file02_meat_consumption_worldwide[[#This Row],[Value]]/1000000000000</f>
        <v>1.75E-9</v>
      </c>
    </row>
    <row r="11344" spans="1:6" x14ac:dyDescent="0.35">
      <c r="A11344" s="1" t="s">
        <v>42</v>
      </c>
      <c r="B11344" s="1" t="s">
        <v>6</v>
      </c>
      <c r="C11344" s="1" t="s">
        <v>56</v>
      </c>
      <c r="D11344">
        <v>2012</v>
      </c>
      <c r="E11344">
        <v>1870</v>
      </c>
      <c r="F11344" s="1">
        <f>file02_meat_consumption_worldwide[[#This Row],[Value]]/1000000000000</f>
        <v>1.87E-9</v>
      </c>
    </row>
    <row r="11345" spans="1:6" x14ac:dyDescent="0.35">
      <c r="A11345" s="1" t="s">
        <v>42</v>
      </c>
      <c r="B11345" s="1" t="s">
        <v>6</v>
      </c>
      <c r="C11345" s="1" t="s">
        <v>56</v>
      </c>
      <c r="D11345">
        <v>2013</v>
      </c>
      <c r="E11345">
        <v>1790</v>
      </c>
      <c r="F11345" s="1">
        <f>file02_meat_consumption_worldwide[[#This Row],[Value]]/1000000000000</f>
        <v>1.79E-9</v>
      </c>
    </row>
    <row r="11346" spans="1:6" x14ac:dyDescent="0.35">
      <c r="A11346" s="1" t="s">
        <v>42</v>
      </c>
      <c r="B11346" s="1" t="s">
        <v>6</v>
      </c>
      <c r="C11346" s="1" t="s">
        <v>56</v>
      </c>
      <c r="D11346">
        <v>2014</v>
      </c>
      <c r="E11346">
        <v>1820</v>
      </c>
      <c r="F11346" s="1">
        <f>file02_meat_consumption_worldwide[[#This Row],[Value]]/1000000000000</f>
        <v>1.8199999999999999E-9</v>
      </c>
    </row>
    <row r="11347" spans="1:6" x14ac:dyDescent="0.35">
      <c r="A11347" s="1" t="s">
        <v>42</v>
      </c>
      <c r="B11347" s="1" t="s">
        <v>6</v>
      </c>
      <c r="C11347" s="1" t="s">
        <v>56</v>
      </c>
      <c r="D11347">
        <v>2015</v>
      </c>
      <c r="E11347">
        <v>1790</v>
      </c>
      <c r="F11347" s="1">
        <f>file02_meat_consumption_worldwide[[#This Row],[Value]]/1000000000000</f>
        <v>1.79E-9</v>
      </c>
    </row>
    <row r="11348" spans="1:6" x14ac:dyDescent="0.35">
      <c r="A11348" s="1" t="s">
        <v>42</v>
      </c>
      <c r="B11348" s="1" t="s">
        <v>6</v>
      </c>
      <c r="C11348" s="1" t="s">
        <v>56</v>
      </c>
      <c r="D11348">
        <v>2016</v>
      </c>
      <c r="E11348">
        <v>1760</v>
      </c>
      <c r="F11348" s="1">
        <f>file02_meat_consumption_worldwide[[#This Row],[Value]]/1000000000000</f>
        <v>1.7599999999999999E-9</v>
      </c>
    </row>
    <row r="11349" spans="1:6" x14ac:dyDescent="0.35">
      <c r="A11349" s="1" t="s">
        <v>42</v>
      </c>
      <c r="B11349" s="1" t="s">
        <v>6</v>
      </c>
      <c r="C11349" s="1" t="s">
        <v>56</v>
      </c>
      <c r="D11349">
        <v>2017</v>
      </c>
      <c r="E11349">
        <v>180889918823905</v>
      </c>
      <c r="F11349" s="1">
        <f>file02_meat_consumption_worldwide[[#This Row],[Value]]/1000000000000</f>
        <v>180.88991882390499</v>
      </c>
    </row>
    <row r="11350" spans="1:6" x14ac:dyDescent="0.35">
      <c r="A11350" s="1" t="s">
        <v>42</v>
      </c>
      <c r="B11350" s="1" t="s">
        <v>6</v>
      </c>
      <c r="C11350" s="1" t="s">
        <v>56</v>
      </c>
      <c r="D11350">
        <v>2018</v>
      </c>
      <c r="E11350">
        <v>182493688494418</v>
      </c>
      <c r="F11350" s="1">
        <f>file02_meat_consumption_worldwide[[#This Row],[Value]]/1000000000000</f>
        <v>182.493688494418</v>
      </c>
    </row>
    <row r="11351" spans="1:6" x14ac:dyDescent="0.35">
      <c r="A11351" s="1" t="s">
        <v>42</v>
      </c>
      <c r="B11351" s="1" t="s">
        <v>6</v>
      </c>
      <c r="C11351" s="1" t="s">
        <v>56</v>
      </c>
      <c r="D11351">
        <v>2019</v>
      </c>
      <c r="E11351">
        <v>18510844925478</v>
      </c>
      <c r="F11351" s="1">
        <f>file02_meat_consumption_worldwide[[#This Row],[Value]]/1000000000000</f>
        <v>18.510844925478001</v>
      </c>
    </row>
    <row r="11352" spans="1:6" x14ac:dyDescent="0.35">
      <c r="A11352" s="1" t="s">
        <v>42</v>
      </c>
      <c r="B11352" s="1" t="s">
        <v>6</v>
      </c>
      <c r="C11352" s="1" t="s">
        <v>56</v>
      </c>
      <c r="D11352">
        <v>2020</v>
      </c>
      <c r="E11352">
        <v>187957688625149</v>
      </c>
      <c r="F11352" s="1">
        <f>file02_meat_consumption_worldwide[[#This Row],[Value]]/1000000000000</f>
        <v>187.95768862514899</v>
      </c>
    </row>
    <row r="11353" spans="1:6" x14ac:dyDescent="0.35">
      <c r="A11353" s="1" t="s">
        <v>42</v>
      </c>
      <c r="B11353" s="1" t="s">
        <v>6</v>
      </c>
      <c r="C11353" s="1" t="s">
        <v>56</v>
      </c>
      <c r="D11353">
        <v>2021</v>
      </c>
      <c r="E11353">
        <v>19101828954081</v>
      </c>
      <c r="F11353" s="1">
        <f>file02_meat_consumption_worldwide[[#This Row],[Value]]/1000000000000</f>
        <v>19.101828954081</v>
      </c>
    </row>
    <row r="11354" spans="1:6" x14ac:dyDescent="0.35">
      <c r="A11354" s="1" t="s">
        <v>42</v>
      </c>
      <c r="B11354" s="1" t="s">
        <v>6</v>
      </c>
      <c r="C11354" s="1" t="s">
        <v>56</v>
      </c>
      <c r="D11354">
        <v>2022</v>
      </c>
      <c r="E11354">
        <v>194147123767025</v>
      </c>
      <c r="F11354" s="1">
        <f>file02_meat_consumption_worldwide[[#This Row],[Value]]/1000000000000</f>
        <v>194.14712376702499</v>
      </c>
    </row>
    <row r="11355" spans="1:6" x14ac:dyDescent="0.35">
      <c r="A11355" s="1" t="s">
        <v>42</v>
      </c>
      <c r="B11355" s="1" t="s">
        <v>6</v>
      </c>
      <c r="C11355" s="1" t="s">
        <v>56</v>
      </c>
      <c r="D11355">
        <v>2023</v>
      </c>
      <c r="E11355">
        <v>197004896449914</v>
      </c>
      <c r="F11355" s="1">
        <f>file02_meat_consumption_worldwide[[#This Row],[Value]]/1000000000000</f>
        <v>197.00489644991401</v>
      </c>
    </row>
    <row r="11356" spans="1:6" x14ac:dyDescent="0.35">
      <c r="A11356" s="1" t="s">
        <v>42</v>
      </c>
      <c r="B11356" s="1" t="s">
        <v>6</v>
      </c>
      <c r="C11356" s="1" t="s">
        <v>56</v>
      </c>
      <c r="D11356">
        <v>2024</v>
      </c>
      <c r="E11356">
        <v>199999806991774</v>
      </c>
      <c r="F11356" s="1">
        <f>file02_meat_consumption_worldwide[[#This Row],[Value]]/1000000000000</f>
        <v>199.99980699177399</v>
      </c>
    </row>
    <row r="11357" spans="1:6" x14ac:dyDescent="0.35">
      <c r="A11357" s="1" t="s">
        <v>42</v>
      </c>
      <c r="B11357" s="1" t="s">
        <v>6</v>
      </c>
      <c r="C11357" s="1" t="s">
        <v>56</v>
      </c>
      <c r="D11357">
        <v>2025</v>
      </c>
      <c r="E11357">
        <v>2.02764084607894E+16</v>
      </c>
      <c r="F11357" s="1">
        <f>file02_meat_consumption_worldwide[[#This Row],[Value]]/1000000000000</f>
        <v>20276.4084607894</v>
      </c>
    </row>
    <row r="11358" spans="1:6" x14ac:dyDescent="0.35">
      <c r="A11358" s="1" t="s">
        <v>42</v>
      </c>
      <c r="B11358" s="1" t="s">
        <v>6</v>
      </c>
      <c r="C11358" s="1" t="s">
        <v>56</v>
      </c>
      <c r="D11358">
        <v>2026</v>
      </c>
      <c r="E11358">
        <v>205449231966104</v>
      </c>
      <c r="F11358" s="1">
        <f>file02_meat_consumption_worldwide[[#This Row],[Value]]/1000000000000</f>
        <v>205.44923196610401</v>
      </c>
    </row>
    <row r="11359" spans="1:6" x14ac:dyDescent="0.35">
      <c r="A11359" s="1" t="s">
        <v>11</v>
      </c>
      <c r="B11359" s="1" t="s">
        <v>9</v>
      </c>
      <c r="C11359" s="1" t="s">
        <v>56</v>
      </c>
      <c r="D11359">
        <v>1990</v>
      </c>
      <c r="E11359">
        <v>8130622099999999</v>
      </c>
      <c r="F11359" s="1">
        <f>file02_meat_consumption_worldwide[[#This Row],[Value]]/1000000000000</f>
        <v>8130.6220999999987</v>
      </c>
    </row>
    <row r="11360" spans="1:6" x14ac:dyDescent="0.35">
      <c r="A11360" s="1" t="s">
        <v>11</v>
      </c>
      <c r="B11360" s="1" t="s">
        <v>9</v>
      </c>
      <c r="C11360" s="1" t="s">
        <v>56</v>
      </c>
      <c r="D11360">
        <v>1991</v>
      </c>
      <c r="E11360">
        <v>82233141</v>
      </c>
      <c r="F11360" s="1">
        <f>file02_meat_consumption_worldwide[[#This Row],[Value]]/1000000000000</f>
        <v>8.2233141000000003E-5</v>
      </c>
    </row>
    <row r="11361" spans="1:6" x14ac:dyDescent="0.35">
      <c r="A11361" s="1" t="s">
        <v>11</v>
      </c>
      <c r="B11361" s="1" t="s">
        <v>9</v>
      </c>
      <c r="C11361" s="1" t="s">
        <v>56</v>
      </c>
      <c r="D11361">
        <v>1992</v>
      </c>
      <c r="E11361">
        <v>83315847</v>
      </c>
      <c r="F11361" s="1">
        <f>file02_meat_consumption_worldwide[[#This Row],[Value]]/1000000000000</f>
        <v>8.3315847000000001E-5</v>
      </c>
    </row>
    <row r="11362" spans="1:6" x14ac:dyDescent="0.35">
      <c r="A11362" s="1" t="s">
        <v>11</v>
      </c>
      <c r="B11362" s="1" t="s">
        <v>9</v>
      </c>
      <c r="C11362" s="1" t="s">
        <v>56</v>
      </c>
      <c r="D11362">
        <v>1993</v>
      </c>
      <c r="E11362">
        <v>8603847300000001</v>
      </c>
      <c r="F11362" s="1">
        <f>file02_meat_consumption_worldwide[[#This Row],[Value]]/1000000000000</f>
        <v>8603.8473000000013</v>
      </c>
    </row>
    <row r="11363" spans="1:6" x14ac:dyDescent="0.35">
      <c r="A11363" s="1" t="s">
        <v>11</v>
      </c>
      <c r="B11363" s="1" t="s">
        <v>9</v>
      </c>
      <c r="C11363" s="1" t="s">
        <v>56</v>
      </c>
      <c r="D11363">
        <v>1994</v>
      </c>
      <c r="E11363">
        <v>9237044800000000</v>
      </c>
      <c r="F11363" s="1">
        <f>file02_meat_consumption_worldwide[[#This Row],[Value]]/1000000000000</f>
        <v>9237.0447999999997</v>
      </c>
    </row>
    <row r="11364" spans="1:6" x14ac:dyDescent="0.35">
      <c r="A11364" s="1" t="s">
        <v>11</v>
      </c>
      <c r="B11364" s="1" t="s">
        <v>9</v>
      </c>
      <c r="C11364" s="1" t="s">
        <v>56</v>
      </c>
      <c r="D11364">
        <v>1995</v>
      </c>
      <c r="E11364">
        <v>925216615</v>
      </c>
      <c r="F11364" s="1">
        <f>file02_meat_consumption_worldwide[[#This Row],[Value]]/1000000000000</f>
        <v>9.2521661500000001E-4</v>
      </c>
    </row>
    <row r="11365" spans="1:6" x14ac:dyDescent="0.35">
      <c r="A11365" s="1" t="s">
        <v>11</v>
      </c>
      <c r="B11365" s="1" t="s">
        <v>9</v>
      </c>
      <c r="C11365" s="1" t="s">
        <v>56</v>
      </c>
      <c r="D11365">
        <v>1996</v>
      </c>
      <c r="E11365">
        <v>9286207</v>
      </c>
      <c r="F11365" s="1">
        <f>file02_meat_consumption_worldwide[[#This Row],[Value]]/1000000000000</f>
        <v>9.2862070000000001E-6</v>
      </c>
    </row>
    <row r="11366" spans="1:6" x14ac:dyDescent="0.35">
      <c r="A11366" s="1" t="s">
        <v>11</v>
      </c>
      <c r="B11366" s="1" t="s">
        <v>9</v>
      </c>
      <c r="C11366" s="1" t="s">
        <v>56</v>
      </c>
      <c r="D11366">
        <v>1997</v>
      </c>
      <c r="E11366">
        <v>952083545</v>
      </c>
      <c r="F11366" s="1">
        <f>file02_meat_consumption_worldwide[[#This Row],[Value]]/1000000000000</f>
        <v>9.5208354500000004E-4</v>
      </c>
    </row>
    <row r="11367" spans="1:6" x14ac:dyDescent="0.35">
      <c r="A11367" s="1" t="s">
        <v>11</v>
      </c>
      <c r="B11367" s="1" t="s">
        <v>9</v>
      </c>
      <c r="C11367" s="1" t="s">
        <v>56</v>
      </c>
      <c r="D11367">
        <v>1998</v>
      </c>
      <c r="E11367">
        <v>9799377600000000</v>
      </c>
      <c r="F11367" s="1">
        <f>file02_meat_consumption_worldwide[[#This Row],[Value]]/1000000000000</f>
        <v>9799.3775999999998</v>
      </c>
    </row>
    <row r="11368" spans="1:6" x14ac:dyDescent="0.35">
      <c r="A11368" s="1" t="s">
        <v>11</v>
      </c>
      <c r="B11368" s="1" t="s">
        <v>9</v>
      </c>
      <c r="C11368" s="1" t="s">
        <v>56</v>
      </c>
      <c r="D11368">
        <v>1999</v>
      </c>
      <c r="E11368">
        <v>103013978</v>
      </c>
      <c r="F11368" s="1">
        <f>file02_meat_consumption_worldwide[[#This Row],[Value]]/1000000000000</f>
        <v>1.0301397800000001E-4</v>
      </c>
    </row>
    <row r="11369" spans="1:6" x14ac:dyDescent="0.35">
      <c r="A11369" s="1" t="s">
        <v>11</v>
      </c>
      <c r="B11369" s="1" t="s">
        <v>9</v>
      </c>
      <c r="C11369" s="1" t="s">
        <v>56</v>
      </c>
      <c r="D11369">
        <v>2000</v>
      </c>
      <c r="E11369">
        <v>1089096795</v>
      </c>
      <c r="F11369" s="1">
        <f>file02_meat_consumption_worldwide[[#This Row],[Value]]/1000000000000</f>
        <v>1.089096795E-3</v>
      </c>
    </row>
    <row r="11370" spans="1:6" x14ac:dyDescent="0.35">
      <c r="A11370" s="1" t="s">
        <v>11</v>
      </c>
      <c r="B11370" s="1" t="s">
        <v>9</v>
      </c>
      <c r="C11370" s="1" t="s">
        <v>56</v>
      </c>
      <c r="D11370">
        <v>2001</v>
      </c>
      <c r="E11370">
        <v>1.1384046449999998E+16</v>
      </c>
      <c r="F11370" s="1">
        <f>file02_meat_consumption_worldwide[[#This Row],[Value]]/1000000000000</f>
        <v>11384.046449999998</v>
      </c>
    </row>
    <row r="11371" spans="1:6" x14ac:dyDescent="0.35">
      <c r="A11371" s="1" t="s">
        <v>11</v>
      </c>
      <c r="B11371" s="1" t="s">
        <v>9</v>
      </c>
      <c r="C11371" s="1" t="s">
        <v>56</v>
      </c>
      <c r="D11371">
        <v>2002</v>
      </c>
      <c r="E11371">
        <v>1.159636895E+16</v>
      </c>
      <c r="F11371" s="1">
        <f>file02_meat_consumption_worldwide[[#This Row],[Value]]/1000000000000</f>
        <v>11596.36895</v>
      </c>
    </row>
    <row r="11372" spans="1:6" x14ac:dyDescent="0.35">
      <c r="A11372" s="1" t="s">
        <v>11</v>
      </c>
      <c r="B11372" s="1" t="s">
        <v>9</v>
      </c>
      <c r="C11372" s="1" t="s">
        <v>56</v>
      </c>
      <c r="D11372">
        <v>2003</v>
      </c>
      <c r="E11372">
        <v>1.175942285E+16</v>
      </c>
      <c r="F11372" s="1">
        <f>file02_meat_consumption_worldwide[[#This Row],[Value]]/1000000000000</f>
        <v>11759.422850000001</v>
      </c>
    </row>
    <row r="11373" spans="1:6" x14ac:dyDescent="0.35">
      <c r="A11373" s="1" t="s">
        <v>11</v>
      </c>
      <c r="B11373" s="1" t="s">
        <v>9</v>
      </c>
      <c r="C11373" s="1" t="s">
        <v>56</v>
      </c>
      <c r="D11373">
        <v>2004</v>
      </c>
      <c r="E11373">
        <v>1194015715</v>
      </c>
      <c r="F11373" s="1">
        <f>file02_meat_consumption_worldwide[[#This Row],[Value]]/1000000000000</f>
        <v>1.1940157150000001E-3</v>
      </c>
    </row>
    <row r="11374" spans="1:6" x14ac:dyDescent="0.35">
      <c r="A11374" s="1" t="s">
        <v>11</v>
      </c>
      <c r="B11374" s="1" t="s">
        <v>9</v>
      </c>
      <c r="C11374" s="1" t="s">
        <v>56</v>
      </c>
      <c r="D11374">
        <v>2005</v>
      </c>
      <c r="E11374">
        <v>121434714</v>
      </c>
      <c r="F11374" s="1">
        <f>file02_meat_consumption_worldwide[[#This Row],[Value]]/1000000000000</f>
        <v>1.21434714E-4</v>
      </c>
    </row>
    <row r="11375" spans="1:6" x14ac:dyDescent="0.35">
      <c r="A11375" s="1" t="s">
        <v>11</v>
      </c>
      <c r="B11375" s="1" t="s">
        <v>9</v>
      </c>
      <c r="C11375" s="1" t="s">
        <v>56</v>
      </c>
      <c r="D11375">
        <v>2006</v>
      </c>
      <c r="E11375">
        <v>1240033975</v>
      </c>
      <c r="F11375" s="1">
        <f>file02_meat_consumption_worldwide[[#This Row],[Value]]/1000000000000</f>
        <v>1.240033975E-3</v>
      </c>
    </row>
    <row r="11376" spans="1:6" x14ac:dyDescent="0.35">
      <c r="A11376" s="1" t="s">
        <v>11</v>
      </c>
      <c r="B11376" s="1" t="s">
        <v>9</v>
      </c>
      <c r="C11376" s="1" t="s">
        <v>56</v>
      </c>
      <c r="D11376">
        <v>2007</v>
      </c>
      <c r="E11376">
        <v>125904704</v>
      </c>
      <c r="F11376" s="1">
        <f>file02_meat_consumption_worldwide[[#This Row],[Value]]/1000000000000</f>
        <v>1.2590470400000001E-4</v>
      </c>
    </row>
    <row r="11377" spans="1:6" x14ac:dyDescent="0.35">
      <c r="A11377" s="1" t="s">
        <v>11</v>
      </c>
      <c r="B11377" s="1" t="s">
        <v>9</v>
      </c>
      <c r="C11377" s="1" t="s">
        <v>56</v>
      </c>
      <c r="D11377">
        <v>2008</v>
      </c>
      <c r="E11377">
        <v>1.2798446800000002E+16</v>
      </c>
      <c r="F11377" s="1">
        <f>file02_meat_consumption_worldwide[[#This Row],[Value]]/1000000000000</f>
        <v>12798.446800000002</v>
      </c>
    </row>
    <row r="11378" spans="1:6" x14ac:dyDescent="0.35">
      <c r="A11378" s="1" t="s">
        <v>11</v>
      </c>
      <c r="B11378" s="1" t="s">
        <v>9</v>
      </c>
      <c r="C11378" s="1" t="s">
        <v>56</v>
      </c>
      <c r="D11378">
        <v>2009</v>
      </c>
      <c r="E11378">
        <v>1.2751233949999998E+16</v>
      </c>
      <c r="F11378" s="1">
        <f>file02_meat_consumption_worldwide[[#This Row],[Value]]/1000000000000</f>
        <v>12751.233949999998</v>
      </c>
    </row>
    <row r="11379" spans="1:6" x14ac:dyDescent="0.35">
      <c r="A11379" s="1" t="s">
        <v>11</v>
      </c>
      <c r="B11379" s="1" t="s">
        <v>9</v>
      </c>
      <c r="C11379" s="1" t="s">
        <v>56</v>
      </c>
      <c r="D11379">
        <v>2010</v>
      </c>
      <c r="E11379">
        <v>1.27412401578421E+16</v>
      </c>
      <c r="F11379" s="1">
        <f>file02_meat_consumption_worldwide[[#This Row],[Value]]/1000000000000</f>
        <v>12741.2401578421</v>
      </c>
    </row>
    <row r="11380" spans="1:6" x14ac:dyDescent="0.35">
      <c r="A11380" s="1" t="s">
        <v>11</v>
      </c>
      <c r="B11380" s="1" t="s">
        <v>9</v>
      </c>
      <c r="C11380" s="1" t="s">
        <v>56</v>
      </c>
      <c r="D11380">
        <v>2011</v>
      </c>
      <c r="E11380">
        <v>124783393599391</v>
      </c>
      <c r="F11380" s="1">
        <f>file02_meat_consumption_worldwide[[#This Row],[Value]]/1000000000000</f>
        <v>124.783393599391</v>
      </c>
    </row>
    <row r="11381" spans="1:6" x14ac:dyDescent="0.35">
      <c r="A11381" s="1" t="s">
        <v>11</v>
      </c>
      <c r="B11381" s="1" t="s">
        <v>9</v>
      </c>
      <c r="C11381" s="1" t="s">
        <v>56</v>
      </c>
      <c r="D11381">
        <v>2012</v>
      </c>
      <c r="E11381">
        <v>1.24981555768803E+16</v>
      </c>
      <c r="F11381" s="1">
        <f>file02_meat_consumption_worldwide[[#This Row],[Value]]/1000000000000</f>
        <v>12498.155576880299</v>
      </c>
    </row>
    <row r="11382" spans="1:6" x14ac:dyDescent="0.35">
      <c r="A11382" s="1" t="s">
        <v>11</v>
      </c>
      <c r="B11382" s="1" t="s">
        <v>9</v>
      </c>
      <c r="C11382" s="1" t="s">
        <v>56</v>
      </c>
      <c r="D11382">
        <v>2013</v>
      </c>
      <c r="E11382">
        <v>1.27648984613554E+16</v>
      </c>
      <c r="F11382" s="1">
        <f>file02_meat_consumption_worldwide[[#This Row],[Value]]/1000000000000</f>
        <v>12764.8984613554</v>
      </c>
    </row>
    <row r="11383" spans="1:6" x14ac:dyDescent="0.35">
      <c r="A11383" s="1" t="s">
        <v>11</v>
      </c>
      <c r="B11383" s="1" t="s">
        <v>9</v>
      </c>
      <c r="C11383" s="1" t="s">
        <v>56</v>
      </c>
      <c r="D11383">
        <v>2014</v>
      </c>
      <c r="E11383">
        <v>132184970000215</v>
      </c>
      <c r="F11383" s="1">
        <f>file02_meat_consumption_worldwide[[#This Row],[Value]]/1000000000000</f>
        <v>132.184970000215</v>
      </c>
    </row>
    <row r="11384" spans="1:6" x14ac:dyDescent="0.35">
      <c r="A11384" s="1" t="s">
        <v>11</v>
      </c>
      <c r="B11384" s="1" t="s">
        <v>9</v>
      </c>
      <c r="C11384" s="1" t="s">
        <v>56</v>
      </c>
      <c r="D11384">
        <v>2015</v>
      </c>
      <c r="E11384">
        <v>139294</v>
      </c>
      <c r="F11384" s="1">
        <f>file02_meat_consumption_worldwide[[#This Row],[Value]]/1000000000000</f>
        <v>1.39294E-7</v>
      </c>
    </row>
    <row r="11385" spans="1:6" x14ac:dyDescent="0.35">
      <c r="A11385" s="1" t="s">
        <v>11</v>
      </c>
      <c r="B11385" s="1" t="s">
        <v>9</v>
      </c>
      <c r="C11385" s="1" t="s">
        <v>56</v>
      </c>
      <c r="D11385">
        <v>2016</v>
      </c>
      <c r="E11385">
        <v>143565414173528</v>
      </c>
      <c r="F11385" s="1">
        <f>file02_meat_consumption_worldwide[[#This Row],[Value]]/1000000000000</f>
        <v>143.56541417352801</v>
      </c>
    </row>
    <row r="11386" spans="1:6" x14ac:dyDescent="0.35">
      <c r="A11386" s="1" t="s">
        <v>11</v>
      </c>
      <c r="B11386" s="1" t="s">
        <v>9</v>
      </c>
      <c r="C11386" s="1" t="s">
        <v>56</v>
      </c>
      <c r="D11386">
        <v>2017</v>
      </c>
      <c r="E11386">
        <v>14521935897153</v>
      </c>
      <c r="F11386" s="1">
        <f>file02_meat_consumption_worldwide[[#This Row],[Value]]/1000000000000</f>
        <v>14.521935897153</v>
      </c>
    </row>
    <row r="11387" spans="1:6" x14ac:dyDescent="0.35">
      <c r="A11387" s="1" t="s">
        <v>11</v>
      </c>
      <c r="B11387" s="1" t="s">
        <v>9</v>
      </c>
      <c r="C11387" s="1" t="s">
        <v>56</v>
      </c>
      <c r="D11387">
        <v>2018</v>
      </c>
      <c r="E11387">
        <v>145601964519367</v>
      </c>
      <c r="F11387" s="1">
        <f>file02_meat_consumption_worldwide[[#This Row],[Value]]/1000000000000</f>
        <v>145.60196451936699</v>
      </c>
    </row>
    <row r="11388" spans="1:6" x14ac:dyDescent="0.35">
      <c r="A11388" s="1" t="s">
        <v>11</v>
      </c>
      <c r="B11388" s="1" t="s">
        <v>9</v>
      </c>
      <c r="C11388" s="1" t="s">
        <v>56</v>
      </c>
      <c r="D11388">
        <v>2019</v>
      </c>
      <c r="E11388">
        <v>147264905557078</v>
      </c>
      <c r="F11388" s="1">
        <f>file02_meat_consumption_worldwide[[#This Row],[Value]]/1000000000000</f>
        <v>147.26490555707801</v>
      </c>
    </row>
    <row r="11389" spans="1:6" x14ac:dyDescent="0.35">
      <c r="A11389" s="1" t="s">
        <v>11</v>
      </c>
      <c r="B11389" s="1" t="s">
        <v>9</v>
      </c>
      <c r="C11389" s="1" t="s">
        <v>56</v>
      </c>
      <c r="D11389">
        <v>2020</v>
      </c>
      <c r="E11389">
        <v>1.4842301335390302E+16</v>
      </c>
      <c r="F11389" s="1">
        <f>file02_meat_consumption_worldwide[[#This Row],[Value]]/1000000000000</f>
        <v>14842.301335390302</v>
      </c>
    </row>
    <row r="11390" spans="1:6" x14ac:dyDescent="0.35">
      <c r="A11390" s="1" t="s">
        <v>11</v>
      </c>
      <c r="B11390" s="1" t="s">
        <v>9</v>
      </c>
      <c r="C11390" s="1" t="s">
        <v>56</v>
      </c>
      <c r="D11390">
        <v>2021</v>
      </c>
      <c r="E11390">
        <v>1.49879590196321E+16</v>
      </c>
      <c r="F11390" s="1">
        <f>file02_meat_consumption_worldwide[[#This Row],[Value]]/1000000000000</f>
        <v>14987.959019632101</v>
      </c>
    </row>
    <row r="11391" spans="1:6" x14ac:dyDescent="0.35">
      <c r="A11391" s="1" t="s">
        <v>11</v>
      </c>
      <c r="B11391" s="1" t="s">
        <v>9</v>
      </c>
      <c r="C11391" s="1" t="s">
        <v>56</v>
      </c>
      <c r="D11391">
        <v>2022</v>
      </c>
      <c r="E11391">
        <v>151366505245397</v>
      </c>
      <c r="F11391" s="1">
        <f>file02_meat_consumption_worldwide[[#This Row],[Value]]/1000000000000</f>
        <v>151.36650524539701</v>
      </c>
    </row>
    <row r="11392" spans="1:6" x14ac:dyDescent="0.35">
      <c r="A11392" s="1" t="s">
        <v>11</v>
      </c>
      <c r="B11392" s="1" t="s">
        <v>9</v>
      </c>
      <c r="C11392" s="1" t="s">
        <v>56</v>
      </c>
      <c r="D11392">
        <v>2023</v>
      </c>
      <c r="E11392">
        <v>1.5334338636579598E+16</v>
      </c>
      <c r="F11392" s="1">
        <f>file02_meat_consumption_worldwide[[#This Row],[Value]]/1000000000000</f>
        <v>15334.338636579598</v>
      </c>
    </row>
    <row r="11393" spans="1:6" x14ac:dyDescent="0.35">
      <c r="A11393" s="1" t="s">
        <v>11</v>
      </c>
      <c r="B11393" s="1" t="s">
        <v>9</v>
      </c>
      <c r="C11393" s="1" t="s">
        <v>56</v>
      </c>
      <c r="D11393">
        <v>2024</v>
      </c>
      <c r="E11393">
        <v>1.55416363580988E+16</v>
      </c>
      <c r="F11393" s="1">
        <f>file02_meat_consumption_worldwide[[#This Row],[Value]]/1000000000000</f>
        <v>15541.6363580988</v>
      </c>
    </row>
    <row r="11394" spans="1:6" x14ac:dyDescent="0.35">
      <c r="A11394" s="1" t="s">
        <v>11</v>
      </c>
      <c r="B11394" s="1" t="s">
        <v>9</v>
      </c>
      <c r="C11394" s="1" t="s">
        <v>56</v>
      </c>
      <c r="D11394">
        <v>2025</v>
      </c>
      <c r="E11394">
        <v>157134180812824</v>
      </c>
      <c r="F11394" s="1">
        <f>file02_meat_consumption_worldwide[[#This Row],[Value]]/1000000000000</f>
        <v>157.13418081282401</v>
      </c>
    </row>
    <row r="11395" spans="1:6" x14ac:dyDescent="0.35">
      <c r="A11395" s="1" t="s">
        <v>11</v>
      </c>
      <c r="B11395" s="1" t="s">
        <v>9</v>
      </c>
      <c r="C11395" s="1" t="s">
        <v>56</v>
      </c>
      <c r="D11395">
        <v>2026</v>
      </c>
      <c r="E11395">
        <v>1.58807066627645E+16</v>
      </c>
      <c r="F11395" s="1">
        <f>file02_meat_consumption_worldwide[[#This Row],[Value]]/1000000000000</f>
        <v>15880.7066627645</v>
      </c>
    </row>
    <row r="11396" spans="1:6" x14ac:dyDescent="0.35">
      <c r="A11396" s="1" t="s">
        <v>22</v>
      </c>
      <c r="B11396" s="1" t="s">
        <v>6</v>
      </c>
      <c r="C11396" s="1" t="s">
        <v>56</v>
      </c>
      <c r="D11396">
        <v>1990</v>
      </c>
      <c r="E11396">
        <v>2450</v>
      </c>
      <c r="F11396" s="1">
        <f>file02_meat_consumption_worldwide[[#This Row],[Value]]/1000000000000</f>
        <v>2.45E-9</v>
      </c>
    </row>
    <row r="11397" spans="1:6" x14ac:dyDescent="0.35">
      <c r="A11397" s="1" t="s">
        <v>22</v>
      </c>
      <c r="B11397" s="1" t="s">
        <v>6</v>
      </c>
      <c r="C11397" s="1" t="s">
        <v>56</v>
      </c>
      <c r="D11397">
        <v>1991</v>
      </c>
      <c r="E11397">
        <v>2420</v>
      </c>
      <c r="F11397" s="1">
        <f>file02_meat_consumption_worldwide[[#This Row],[Value]]/1000000000000</f>
        <v>2.4199999999999999E-9</v>
      </c>
    </row>
    <row r="11398" spans="1:6" x14ac:dyDescent="0.35">
      <c r="A11398" s="1" t="s">
        <v>22</v>
      </c>
      <c r="B11398" s="1" t="s">
        <v>6</v>
      </c>
      <c r="C11398" s="1" t="s">
        <v>56</v>
      </c>
      <c r="D11398">
        <v>1992</v>
      </c>
      <c r="E11398">
        <v>2360</v>
      </c>
      <c r="F11398" s="1">
        <f>file02_meat_consumption_worldwide[[#This Row],[Value]]/1000000000000</f>
        <v>2.3600000000000001E-9</v>
      </c>
    </row>
    <row r="11399" spans="1:6" x14ac:dyDescent="0.35">
      <c r="A11399" s="1" t="s">
        <v>22</v>
      </c>
      <c r="B11399" s="1" t="s">
        <v>6</v>
      </c>
      <c r="C11399" s="1" t="s">
        <v>56</v>
      </c>
      <c r="D11399">
        <v>1993</v>
      </c>
      <c r="E11399">
        <v>2700</v>
      </c>
      <c r="F11399" s="1">
        <f>file02_meat_consumption_worldwide[[#This Row],[Value]]/1000000000000</f>
        <v>2.7000000000000002E-9</v>
      </c>
    </row>
    <row r="11400" spans="1:6" x14ac:dyDescent="0.35">
      <c r="A11400" s="1" t="s">
        <v>22</v>
      </c>
      <c r="B11400" s="1" t="s">
        <v>6</v>
      </c>
      <c r="C11400" s="1" t="s">
        <v>56</v>
      </c>
      <c r="D11400">
        <v>1994</v>
      </c>
      <c r="E11400">
        <v>2930</v>
      </c>
      <c r="F11400" s="1">
        <f>file02_meat_consumption_worldwide[[#This Row],[Value]]/1000000000000</f>
        <v>2.93E-9</v>
      </c>
    </row>
    <row r="11401" spans="1:6" x14ac:dyDescent="0.35">
      <c r="A11401" s="1" t="s">
        <v>22</v>
      </c>
      <c r="B11401" s="1" t="s">
        <v>6</v>
      </c>
      <c r="C11401" s="1" t="s">
        <v>56</v>
      </c>
      <c r="D11401">
        <v>1995</v>
      </c>
      <c r="E11401">
        <v>3240</v>
      </c>
      <c r="F11401" s="1">
        <f>file02_meat_consumption_worldwide[[#This Row],[Value]]/1000000000000</f>
        <v>3.24E-9</v>
      </c>
    </row>
    <row r="11402" spans="1:6" x14ac:dyDescent="0.35">
      <c r="A11402" s="1" t="s">
        <v>22</v>
      </c>
      <c r="B11402" s="1" t="s">
        <v>6</v>
      </c>
      <c r="C11402" s="1" t="s">
        <v>56</v>
      </c>
      <c r="D11402">
        <v>1996</v>
      </c>
      <c r="E11402">
        <v>3400</v>
      </c>
      <c r="F11402" s="1">
        <f>file02_meat_consumption_worldwide[[#This Row],[Value]]/1000000000000</f>
        <v>3.3999999999999998E-9</v>
      </c>
    </row>
    <row r="11403" spans="1:6" x14ac:dyDescent="0.35">
      <c r="A11403" s="1" t="s">
        <v>22</v>
      </c>
      <c r="B11403" s="1" t="s">
        <v>6</v>
      </c>
      <c r="C11403" s="1" t="s">
        <v>56</v>
      </c>
      <c r="D11403">
        <v>1997</v>
      </c>
      <c r="E11403">
        <v>3670</v>
      </c>
      <c r="F11403" s="1">
        <f>file02_meat_consumption_worldwide[[#This Row],[Value]]/1000000000000</f>
        <v>3.6699999999999999E-9</v>
      </c>
    </row>
    <row r="11404" spans="1:6" x14ac:dyDescent="0.35">
      <c r="A11404" s="1" t="s">
        <v>22</v>
      </c>
      <c r="B11404" s="1" t="s">
        <v>6</v>
      </c>
      <c r="C11404" s="1" t="s">
        <v>56</v>
      </c>
      <c r="D11404">
        <v>1998</v>
      </c>
      <c r="E11404">
        <v>3490</v>
      </c>
      <c r="F11404" s="1">
        <f>file02_meat_consumption_worldwide[[#This Row],[Value]]/1000000000000</f>
        <v>3.4900000000000001E-9</v>
      </c>
    </row>
    <row r="11405" spans="1:6" x14ac:dyDescent="0.35">
      <c r="A11405" s="1" t="s">
        <v>22</v>
      </c>
      <c r="B11405" s="1" t="s">
        <v>6</v>
      </c>
      <c r="C11405" s="1" t="s">
        <v>56</v>
      </c>
      <c r="D11405">
        <v>1999</v>
      </c>
      <c r="E11405">
        <v>3320</v>
      </c>
      <c r="F11405" s="1">
        <f>file02_meat_consumption_worldwide[[#This Row],[Value]]/1000000000000</f>
        <v>3.3200000000000001E-9</v>
      </c>
    </row>
    <row r="11406" spans="1:6" x14ac:dyDescent="0.35">
      <c r="A11406" s="1" t="s">
        <v>22</v>
      </c>
      <c r="B11406" s="1" t="s">
        <v>6</v>
      </c>
      <c r="C11406" s="1" t="s">
        <v>56</v>
      </c>
      <c r="D11406">
        <v>2000</v>
      </c>
      <c r="E11406">
        <v>3400</v>
      </c>
      <c r="F11406" s="1">
        <f>file02_meat_consumption_worldwide[[#This Row],[Value]]/1000000000000</f>
        <v>3.3999999999999998E-9</v>
      </c>
    </row>
    <row r="11407" spans="1:6" x14ac:dyDescent="0.35">
      <c r="A11407" s="1" t="s">
        <v>22</v>
      </c>
      <c r="B11407" s="1" t="s">
        <v>6</v>
      </c>
      <c r="C11407" s="1" t="s">
        <v>56</v>
      </c>
      <c r="D11407">
        <v>2001</v>
      </c>
      <c r="E11407">
        <v>3130</v>
      </c>
      <c r="F11407" s="1">
        <f>file02_meat_consumption_worldwide[[#This Row],[Value]]/1000000000000</f>
        <v>3.1300000000000002E-9</v>
      </c>
    </row>
    <row r="11408" spans="1:6" x14ac:dyDescent="0.35">
      <c r="A11408" s="1" t="s">
        <v>22</v>
      </c>
      <c r="B11408" s="1" t="s">
        <v>6</v>
      </c>
      <c r="C11408" s="1" t="s">
        <v>56</v>
      </c>
      <c r="D11408">
        <v>2002</v>
      </c>
      <c r="E11408">
        <v>3330</v>
      </c>
      <c r="F11408" s="1">
        <f>file02_meat_consumption_worldwide[[#This Row],[Value]]/1000000000000</f>
        <v>3.3299999999999999E-9</v>
      </c>
    </row>
    <row r="11409" spans="1:6" x14ac:dyDescent="0.35">
      <c r="A11409" s="1" t="s">
        <v>22</v>
      </c>
      <c r="B11409" s="1" t="s">
        <v>6</v>
      </c>
      <c r="C11409" s="1" t="s">
        <v>56</v>
      </c>
      <c r="D11409">
        <v>2003</v>
      </c>
      <c r="E11409">
        <v>3500</v>
      </c>
      <c r="F11409" s="1">
        <f>file02_meat_consumption_worldwide[[#This Row],[Value]]/1000000000000</f>
        <v>3.4999999999999999E-9</v>
      </c>
    </row>
    <row r="11410" spans="1:6" x14ac:dyDescent="0.35">
      <c r="A11410" s="1" t="s">
        <v>22</v>
      </c>
      <c r="B11410" s="1" t="s">
        <v>6</v>
      </c>
      <c r="C11410" s="1" t="s">
        <v>56</v>
      </c>
      <c r="D11410">
        <v>2004</v>
      </c>
      <c r="E11410">
        <v>3600</v>
      </c>
      <c r="F11410" s="1">
        <f>file02_meat_consumption_worldwide[[#This Row],[Value]]/1000000000000</f>
        <v>3.6E-9</v>
      </c>
    </row>
    <row r="11411" spans="1:6" x14ac:dyDescent="0.35">
      <c r="A11411" s="1" t="s">
        <v>22</v>
      </c>
      <c r="B11411" s="1" t="s">
        <v>6</v>
      </c>
      <c r="C11411" s="1" t="s">
        <v>56</v>
      </c>
      <c r="D11411">
        <v>2005</v>
      </c>
      <c r="E11411">
        <v>3750</v>
      </c>
      <c r="F11411" s="1">
        <f>file02_meat_consumption_worldwide[[#This Row],[Value]]/1000000000000</f>
        <v>3.7499999999999997E-9</v>
      </c>
    </row>
    <row r="11412" spans="1:6" x14ac:dyDescent="0.35">
      <c r="A11412" s="1" t="s">
        <v>22</v>
      </c>
      <c r="B11412" s="1" t="s">
        <v>6</v>
      </c>
      <c r="C11412" s="1" t="s">
        <v>56</v>
      </c>
      <c r="D11412">
        <v>2006</v>
      </c>
      <c r="E11412">
        <v>3370</v>
      </c>
      <c r="F11412" s="1">
        <f>file02_meat_consumption_worldwide[[#This Row],[Value]]/1000000000000</f>
        <v>3.3700000000000001E-9</v>
      </c>
    </row>
    <row r="11413" spans="1:6" x14ac:dyDescent="0.35">
      <c r="A11413" s="1" t="s">
        <v>22</v>
      </c>
      <c r="B11413" s="1" t="s">
        <v>6</v>
      </c>
      <c r="C11413" s="1" t="s">
        <v>56</v>
      </c>
      <c r="D11413">
        <v>2007</v>
      </c>
      <c r="E11413">
        <v>3660</v>
      </c>
      <c r="F11413" s="1">
        <f>file02_meat_consumption_worldwide[[#This Row],[Value]]/1000000000000</f>
        <v>3.6600000000000002E-9</v>
      </c>
    </row>
    <row r="11414" spans="1:6" x14ac:dyDescent="0.35">
      <c r="A11414" s="1" t="s">
        <v>22</v>
      </c>
      <c r="B11414" s="1" t="s">
        <v>6</v>
      </c>
      <c r="C11414" s="1" t="s">
        <v>56</v>
      </c>
      <c r="D11414">
        <v>2008</v>
      </c>
      <c r="E11414">
        <v>3490</v>
      </c>
      <c r="F11414" s="1">
        <f>file02_meat_consumption_worldwide[[#This Row],[Value]]/1000000000000</f>
        <v>3.4900000000000001E-9</v>
      </c>
    </row>
    <row r="11415" spans="1:6" x14ac:dyDescent="0.35">
      <c r="A11415" s="1" t="s">
        <v>22</v>
      </c>
      <c r="B11415" s="1" t="s">
        <v>6</v>
      </c>
      <c r="C11415" s="1" t="s">
        <v>56</v>
      </c>
      <c r="D11415">
        <v>2009</v>
      </c>
      <c r="E11415">
        <v>3530</v>
      </c>
      <c r="F11415" s="1">
        <f>file02_meat_consumption_worldwide[[#This Row],[Value]]/1000000000000</f>
        <v>3.53E-9</v>
      </c>
    </row>
    <row r="11416" spans="1:6" x14ac:dyDescent="0.35">
      <c r="A11416" s="1" t="s">
        <v>22</v>
      </c>
      <c r="B11416" s="1" t="s">
        <v>6</v>
      </c>
      <c r="C11416" s="1" t="s">
        <v>56</v>
      </c>
      <c r="D11416">
        <v>2010</v>
      </c>
      <c r="E11416">
        <v>3740</v>
      </c>
      <c r="F11416" s="1">
        <f>file02_meat_consumption_worldwide[[#This Row],[Value]]/1000000000000</f>
        <v>3.7399999999999999E-9</v>
      </c>
    </row>
    <row r="11417" spans="1:6" x14ac:dyDescent="0.35">
      <c r="A11417" s="1" t="s">
        <v>22</v>
      </c>
      <c r="B11417" s="1" t="s">
        <v>6</v>
      </c>
      <c r="C11417" s="1" t="s">
        <v>56</v>
      </c>
      <c r="D11417">
        <v>2011</v>
      </c>
      <c r="E11417">
        <v>3470</v>
      </c>
      <c r="F11417" s="1">
        <f>file02_meat_consumption_worldwide[[#This Row],[Value]]/1000000000000</f>
        <v>3.4699999999999998E-9</v>
      </c>
    </row>
    <row r="11418" spans="1:6" x14ac:dyDescent="0.35">
      <c r="A11418" s="1" t="s">
        <v>22</v>
      </c>
      <c r="B11418" s="1" t="s">
        <v>6</v>
      </c>
      <c r="C11418" s="1" t="s">
        <v>56</v>
      </c>
      <c r="D11418">
        <v>2012</v>
      </c>
      <c r="E11418">
        <v>3630</v>
      </c>
      <c r="F11418" s="1">
        <f>file02_meat_consumption_worldwide[[#This Row],[Value]]/1000000000000</f>
        <v>3.6300000000000001E-9</v>
      </c>
    </row>
    <row r="11419" spans="1:6" x14ac:dyDescent="0.35">
      <c r="A11419" s="1" t="s">
        <v>22</v>
      </c>
      <c r="B11419" s="1" t="s">
        <v>6</v>
      </c>
      <c r="C11419" s="1" t="s">
        <v>56</v>
      </c>
      <c r="D11419">
        <v>2013</v>
      </c>
      <c r="E11419">
        <v>4280</v>
      </c>
      <c r="F11419" s="1">
        <f>file02_meat_consumption_worldwide[[#This Row],[Value]]/1000000000000</f>
        <v>4.2800000000000001E-9</v>
      </c>
    </row>
    <row r="11420" spans="1:6" x14ac:dyDescent="0.35">
      <c r="A11420" s="1" t="s">
        <v>22</v>
      </c>
      <c r="B11420" s="1" t="s">
        <v>6</v>
      </c>
      <c r="C11420" s="1" t="s">
        <v>56</v>
      </c>
      <c r="D11420">
        <v>2014</v>
      </c>
      <c r="E11420">
        <v>4440</v>
      </c>
      <c r="F11420" s="1">
        <f>file02_meat_consumption_worldwide[[#This Row],[Value]]/1000000000000</f>
        <v>4.4400000000000004E-9</v>
      </c>
    </row>
    <row r="11421" spans="1:6" x14ac:dyDescent="0.35">
      <c r="A11421" s="1" t="s">
        <v>22</v>
      </c>
      <c r="B11421" s="1" t="s">
        <v>6</v>
      </c>
      <c r="C11421" s="1" t="s">
        <v>56</v>
      </c>
      <c r="D11421">
        <v>2015</v>
      </c>
      <c r="E11421">
        <v>4170</v>
      </c>
      <c r="F11421" s="1">
        <f>file02_meat_consumption_worldwide[[#This Row],[Value]]/1000000000000</f>
        <v>4.1700000000000003E-9</v>
      </c>
    </row>
    <row r="11422" spans="1:6" x14ac:dyDescent="0.35">
      <c r="A11422" s="1" t="s">
        <v>22</v>
      </c>
      <c r="B11422" s="1" t="s">
        <v>6</v>
      </c>
      <c r="C11422" s="1" t="s">
        <v>56</v>
      </c>
      <c r="D11422">
        <v>2016</v>
      </c>
      <c r="E11422">
        <v>4600</v>
      </c>
      <c r="F11422" s="1">
        <f>file02_meat_consumption_worldwide[[#This Row],[Value]]/1000000000000</f>
        <v>4.5999999999999998E-9</v>
      </c>
    </row>
    <row r="11423" spans="1:6" x14ac:dyDescent="0.35">
      <c r="A11423" s="1" t="s">
        <v>22</v>
      </c>
      <c r="B11423" s="1" t="s">
        <v>6</v>
      </c>
      <c r="C11423" s="1" t="s">
        <v>56</v>
      </c>
      <c r="D11423">
        <v>2017</v>
      </c>
      <c r="E11423">
        <v>473654483585527</v>
      </c>
      <c r="F11423" s="1">
        <f>file02_meat_consumption_worldwide[[#This Row],[Value]]/1000000000000</f>
        <v>473.65448358552698</v>
      </c>
    </row>
    <row r="11424" spans="1:6" x14ac:dyDescent="0.35">
      <c r="A11424" s="1" t="s">
        <v>22</v>
      </c>
      <c r="B11424" s="1" t="s">
        <v>6</v>
      </c>
      <c r="C11424" s="1" t="s">
        <v>56</v>
      </c>
      <c r="D11424">
        <v>2018</v>
      </c>
      <c r="E11424">
        <v>4.7130988398123808E+16</v>
      </c>
      <c r="F11424" s="1">
        <f>file02_meat_consumption_worldwide[[#This Row],[Value]]/1000000000000</f>
        <v>47130.988398123809</v>
      </c>
    </row>
    <row r="11425" spans="1:6" x14ac:dyDescent="0.35">
      <c r="A11425" s="1" t="s">
        <v>22</v>
      </c>
      <c r="B11425" s="1" t="s">
        <v>6</v>
      </c>
      <c r="C11425" s="1" t="s">
        <v>56</v>
      </c>
      <c r="D11425">
        <v>2019</v>
      </c>
      <c r="E11425">
        <v>475009151285429</v>
      </c>
      <c r="F11425" s="1">
        <f>file02_meat_consumption_worldwide[[#This Row],[Value]]/1000000000000</f>
        <v>475.00915128542903</v>
      </c>
    </row>
    <row r="11426" spans="1:6" x14ac:dyDescent="0.35">
      <c r="A11426" s="1" t="s">
        <v>22</v>
      </c>
      <c r="B11426" s="1" t="s">
        <v>6</v>
      </c>
      <c r="C11426" s="1" t="s">
        <v>56</v>
      </c>
      <c r="D11426">
        <v>2020</v>
      </c>
      <c r="E11426">
        <v>4.80274354671452E+16</v>
      </c>
      <c r="F11426" s="1">
        <f>file02_meat_consumption_worldwide[[#This Row],[Value]]/1000000000000</f>
        <v>48027.435467145202</v>
      </c>
    </row>
    <row r="11427" spans="1:6" x14ac:dyDescent="0.35">
      <c r="A11427" s="1" t="s">
        <v>22</v>
      </c>
      <c r="B11427" s="1" t="s">
        <v>6</v>
      </c>
      <c r="C11427" s="1" t="s">
        <v>56</v>
      </c>
      <c r="D11427">
        <v>2021</v>
      </c>
      <c r="E11427">
        <v>486851319564525</v>
      </c>
      <c r="F11427" s="1">
        <f>file02_meat_consumption_worldwide[[#This Row],[Value]]/1000000000000</f>
        <v>486.851319564525</v>
      </c>
    </row>
    <row r="11428" spans="1:6" x14ac:dyDescent="0.35">
      <c r="A11428" s="1" t="s">
        <v>22</v>
      </c>
      <c r="B11428" s="1" t="s">
        <v>6</v>
      </c>
      <c r="C11428" s="1" t="s">
        <v>56</v>
      </c>
      <c r="D11428">
        <v>2022</v>
      </c>
      <c r="E11428">
        <v>4.9414475677292096E+16</v>
      </c>
      <c r="F11428" s="1">
        <f>file02_meat_consumption_worldwide[[#This Row],[Value]]/1000000000000</f>
        <v>49414.475677292095</v>
      </c>
    </row>
    <row r="11429" spans="1:6" x14ac:dyDescent="0.35">
      <c r="A11429" s="1" t="s">
        <v>22</v>
      </c>
      <c r="B11429" s="1" t="s">
        <v>6</v>
      </c>
      <c r="C11429" s="1" t="s">
        <v>56</v>
      </c>
      <c r="D11429">
        <v>2023</v>
      </c>
      <c r="E11429">
        <v>500505337310277</v>
      </c>
      <c r="F11429" s="1">
        <f>file02_meat_consumption_worldwide[[#This Row],[Value]]/1000000000000</f>
        <v>500.50533731027701</v>
      </c>
    </row>
    <row r="11430" spans="1:6" x14ac:dyDescent="0.35">
      <c r="A11430" s="1" t="s">
        <v>22</v>
      </c>
      <c r="B11430" s="1" t="s">
        <v>6</v>
      </c>
      <c r="C11430" s="1" t="s">
        <v>56</v>
      </c>
      <c r="D11430">
        <v>2024</v>
      </c>
      <c r="E11430">
        <v>506971526070614</v>
      </c>
      <c r="F11430" s="1">
        <f>file02_meat_consumption_worldwide[[#This Row],[Value]]/1000000000000</f>
        <v>506.971526070614</v>
      </c>
    </row>
    <row r="11431" spans="1:6" x14ac:dyDescent="0.35">
      <c r="A11431" s="1" t="s">
        <v>22</v>
      </c>
      <c r="B11431" s="1" t="s">
        <v>6</v>
      </c>
      <c r="C11431" s="1" t="s">
        <v>56</v>
      </c>
      <c r="D11431">
        <v>2025</v>
      </c>
      <c r="E11431">
        <v>512420447052568</v>
      </c>
      <c r="F11431" s="1">
        <f>file02_meat_consumption_worldwide[[#This Row],[Value]]/1000000000000</f>
        <v>512.42044705256797</v>
      </c>
    </row>
    <row r="11432" spans="1:6" x14ac:dyDescent="0.35">
      <c r="A11432" s="1" t="s">
        <v>22</v>
      </c>
      <c r="B11432" s="1" t="s">
        <v>6</v>
      </c>
      <c r="C11432" s="1" t="s">
        <v>56</v>
      </c>
      <c r="D11432">
        <v>2026</v>
      </c>
      <c r="E11432">
        <v>516122299677629</v>
      </c>
      <c r="F11432" s="1">
        <f>file02_meat_consumption_worldwide[[#This Row],[Value]]/1000000000000</f>
        <v>516.12229967762903</v>
      </c>
    </row>
    <row r="11433" spans="1:6" x14ac:dyDescent="0.35">
      <c r="A11433" s="1" t="s">
        <v>40</v>
      </c>
      <c r="B11433" s="1" t="s">
        <v>6</v>
      </c>
      <c r="C11433" s="1" t="s">
        <v>56</v>
      </c>
      <c r="D11433">
        <v>1990</v>
      </c>
      <c r="E11433">
        <v>1390</v>
      </c>
      <c r="F11433" s="1">
        <f>file02_meat_consumption_worldwide[[#This Row],[Value]]/1000000000000</f>
        <v>1.39E-9</v>
      </c>
    </row>
    <row r="11434" spans="1:6" x14ac:dyDescent="0.35">
      <c r="A11434" s="1" t="s">
        <v>40</v>
      </c>
      <c r="B11434" s="1" t="s">
        <v>6</v>
      </c>
      <c r="C11434" s="1" t="s">
        <v>56</v>
      </c>
      <c r="D11434">
        <v>1991</v>
      </c>
      <c r="E11434">
        <v>1400</v>
      </c>
      <c r="F11434" s="1">
        <f>file02_meat_consumption_worldwide[[#This Row],[Value]]/1000000000000</f>
        <v>1.3999999999999999E-9</v>
      </c>
    </row>
    <row r="11435" spans="1:6" x14ac:dyDescent="0.35">
      <c r="A11435" s="1" t="s">
        <v>40</v>
      </c>
      <c r="B11435" s="1" t="s">
        <v>6</v>
      </c>
      <c r="C11435" s="1" t="s">
        <v>56</v>
      </c>
      <c r="D11435">
        <v>1992</v>
      </c>
      <c r="E11435">
        <v>1490</v>
      </c>
      <c r="F11435" s="1">
        <f>file02_meat_consumption_worldwide[[#This Row],[Value]]/1000000000000</f>
        <v>1.49E-9</v>
      </c>
    </row>
    <row r="11436" spans="1:6" x14ac:dyDescent="0.35">
      <c r="A11436" s="1" t="s">
        <v>40</v>
      </c>
      <c r="B11436" s="1" t="s">
        <v>6</v>
      </c>
      <c r="C11436" s="1" t="s">
        <v>56</v>
      </c>
      <c r="D11436">
        <v>1993</v>
      </c>
      <c r="E11436">
        <v>1600</v>
      </c>
      <c r="F11436" s="1">
        <f>file02_meat_consumption_worldwide[[#This Row],[Value]]/1000000000000</f>
        <v>1.6000000000000001E-9</v>
      </c>
    </row>
    <row r="11437" spans="1:6" x14ac:dyDescent="0.35">
      <c r="A11437" s="1" t="s">
        <v>40</v>
      </c>
      <c r="B11437" s="1" t="s">
        <v>6</v>
      </c>
      <c r="C11437" s="1" t="s">
        <v>56</v>
      </c>
      <c r="D11437">
        <v>1994</v>
      </c>
      <c r="E11437">
        <v>1810</v>
      </c>
      <c r="F11437" s="1">
        <f>file02_meat_consumption_worldwide[[#This Row],[Value]]/1000000000000</f>
        <v>1.81E-9</v>
      </c>
    </row>
    <row r="11438" spans="1:6" x14ac:dyDescent="0.35">
      <c r="A11438" s="1" t="s">
        <v>40</v>
      </c>
      <c r="B11438" s="1" t="s">
        <v>6</v>
      </c>
      <c r="C11438" s="1" t="s">
        <v>56</v>
      </c>
      <c r="D11438">
        <v>1995</v>
      </c>
      <c r="E11438">
        <v>2110</v>
      </c>
      <c r="F11438" s="1">
        <f>file02_meat_consumption_worldwide[[#This Row],[Value]]/1000000000000</f>
        <v>2.11E-9</v>
      </c>
    </row>
    <row r="11439" spans="1:6" x14ac:dyDescent="0.35">
      <c r="A11439" s="1" t="s">
        <v>40</v>
      </c>
      <c r="B11439" s="1" t="s">
        <v>6</v>
      </c>
      <c r="C11439" s="1" t="s">
        <v>56</v>
      </c>
      <c r="D11439">
        <v>1996</v>
      </c>
      <c r="E11439">
        <v>2400</v>
      </c>
      <c r="F11439" s="1">
        <f>file02_meat_consumption_worldwide[[#This Row],[Value]]/1000000000000</f>
        <v>2.4E-9</v>
      </c>
    </row>
    <row r="11440" spans="1:6" x14ac:dyDescent="0.35">
      <c r="A11440" s="1" t="s">
        <v>40</v>
      </c>
      <c r="B11440" s="1" t="s">
        <v>6</v>
      </c>
      <c r="C11440" s="1" t="s">
        <v>56</v>
      </c>
      <c r="D11440">
        <v>1997</v>
      </c>
      <c r="E11440">
        <v>2810</v>
      </c>
      <c r="F11440" s="1">
        <f>file02_meat_consumption_worldwide[[#This Row],[Value]]/1000000000000</f>
        <v>2.81E-9</v>
      </c>
    </row>
    <row r="11441" spans="1:6" x14ac:dyDescent="0.35">
      <c r="A11441" s="1" t="s">
        <v>40</v>
      </c>
      <c r="B11441" s="1" t="s">
        <v>6</v>
      </c>
      <c r="C11441" s="1" t="s">
        <v>56</v>
      </c>
      <c r="D11441">
        <v>1998</v>
      </c>
      <c r="E11441">
        <v>2820</v>
      </c>
      <c r="F11441" s="1">
        <f>file02_meat_consumption_worldwide[[#This Row],[Value]]/1000000000000</f>
        <v>2.8200000000000002E-9</v>
      </c>
    </row>
    <row r="11442" spans="1:6" x14ac:dyDescent="0.35">
      <c r="A11442" s="1" t="s">
        <v>40</v>
      </c>
      <c r="B11442" s="1" t="s">
        <v>6</v>
      </c>
      <c r="C11442" s="1" t="s">
        <v>56</v>
      </c>
      <c r="D11442">
        <v>1999</v>
      </c>
      <c r="E11442">
        <v>3460</v>
      </c>
      <c r="F11442" s="1">
        <f>file02_meat_consumption_worldwide[[#This Row],[Value]]/1000000000000</f>
        <v>3.46E-9</v>
      </c>
    </row>
    <row r="11443" spans="1:6" x14ac:dyDescent="0.35">
      <c r="A11443" s="1" t="s">
        <v>40</v>
      </c>
      <c r="B11443" s="1" t="s">
        <v>6</v>
      </c>
      <c r="C11443" s="1" t="s">
        <v>56</v>
      </c>
      <c r="D11443">
        <v>2000</v>
      </c>
      <c r="E11443">
        <v>3750</v>
      </c>
      <c r="F11443" s="1">
        <f>file02_meat_consumption_worldwide[[#This Row],[Value]]/1000000000000</f>
        <v>3.7499999999999997E-9</v>
      </c>
    </row>
    <row r="11444" spans="1:6" x14ac:dyDescent="0.35">
      <c r="A11444" s="1" t="s">
        <v>40</v>
      </c>
      <c r="B11444" s="1" t="s">
        <v>6</v>
      </c>
      <c r="C11444" s="1" t="s">
        <v>56</v>
      </c>
      <c r="D11444">
        <v>2001</v>
      </c>
      <c r="E11444">
        <v>3580</v>
      </c>
      <c r="F11444" s="1">
        <f>file02_meat_consumption_worldwide[[#This Row],[Value]]/1000000000000</f>
        <v>3.58E-9</v>
      </c>
    </row>
    <row r="11445" spans="1:6" x14ac:dyDescent="0.35">
      <c r="A11445" s="1" t="s">
        <v>40</v>
      </c>
      <c r="B11445" s="1" t="s">
        <v>6</v>
      </c>
      <c r="C11445" s="1" t="s">
        <v>56</v>
      </c>
      <c r="D11445">
        <v>2002</v>
      </c>
      <c r="E11445">
        <v>3700</v>
      </c>
      <c r="F11445" s="1">
        <f>file02_meat_consumption_worldwide[[#This Row],[Value]]/1000000000000</f>
        <v>3.7E-9</v>
      </c>
    </row>
    <row r="11446" spans="1:6" x14ac:dyDescent="0.35">
      <c r="A11446" s="1" t="s">
        <v>40</v>
      </c>
      <c r="B11446" s="1" t="s">
        <v>6</v>
      </c>
      <c r="C11446" s="1" t="s">
        <v>56</v>
      </c>
      <c r="D11446">
        <v>2003</v>
      </c>
      <c r="E11446">
        <v>3770</v>
      </c>
      <c r="F11446" s="1">
        <f>file02_meat_consumption_worldwide[[#This Row],[Value]]/1000000000000</f>
        <v>3.77E-9</v>
      </c>
    </row>
    <row r="11447" spans="1:6" x14ac:dyDescent="0.35">
      <c r="A11447" s="1" t="s">
        <v>40</v>
      </c>
      <c r="B11447" s="1" t="s">
        <v>6</v>
      </c>
      <c r="C11447" s="1" t="s">
        <v>56</v>
      </c>
      <c r="D11447">
        <v>2004</v>
      </c>
      <c r="E11447">
        <v>4100</v>
      </c>
      <c r="F11447" s="1">
        <f>file02_meat_consumption_worldwide[[#This Row],[Value]]/1000000000000</f>
        <v>4.1000000000000003E-9</v>
      </c>
    </row>
    <row r="11448" spans="1:6" x14ac:dyDescent="0.35">
      <c r="A11448" s="1" t="s">
        <v>40</v>
      </c>
      <c r="B11448" s="1" t="s">
        <v>6</v>
      </c>
      <c r="C11448" s="1" t="s">
        <v>56</v>
      </c>
      <c r="D11448">
        <v>2005</v>
      </c>
      <c r="E11448">
        <v>3770</v>
      </c>
      <c r="F11448" s="1">
        <f>file02_meat_consumption_worldwide[[#This Row],[Value]]/1000000000000</f>
        <v>3.77E-9</v>
      </c>
    </row>
    <row r="11449" spans="1:6" x14ac:dyDescent="0.35">
      <c r="A11449" s="1" t="s">
        <v>40</v>
      </c>
      <c r="B11449" s="1" t="s">
        <v>6</v>
      </c>
      <c r="C11449" s="1" t="s">
        <v>56</v>
      </c>
      <c r="D11449">
        <v>2006</v>
      </c>
      <c r="E11449">
        <v>3780</v>
      </c>
      <c r="F11449" s="1">
        <f>file02_meat_consumption_worldwide[[#This Row],[Value]]/1000000000000</f>
        <v>3.7799999999999998E-9</v>
      </c>
    </row>
    <row r="11450" spans="1:6" x14ac:dyDescent="0.35">
      <c r="A11450" s="1" t="s">
        <v>40</v>
      </c>
      <c r="B11450" s="1" t="s">
        <v>6</v>
      </c>
      <c r="C11450" s="1" t="s">
        <v>56</v>
      </c>
      <c r="D11450">
        <v>2007</v>
      </c>
      <c r="E11450">
        <v>4290</v>
      </c>
      <c r="F11450" s="1">
        <f>file02_meat_consumption_worldwide[[#This Row],[Value]]/1000000000000</f>
        <v>4.2899999999999999E-9</v>
      </c>
    </row>
    <row r="11451" spans="1:6" x14ac:dyDescent="0.35">
      <c r="A11451" s="1" t="s">
        <v>40</v>
      </c>
      <c r="B11451" s="1" t="s">
        <v>6</v>
      </c>
      <c r="C11451" s="1" t="s">
        <v>56</v>
      </c>
      <c r="D11451">
        <v>2008</v>
      </c>
      <c r="E11451">
        <v>4310</v>
      </c>
      <c r="F11451" s="1">
        <f>file02_meat_consumption_worldwide[[#This Row],[Value]]/1000000000000</f>
        <v>4.3100000000000002E-9</v>
      </c>
    </row>
    <row r="11452" spans="1:6" x14ac:dyDescent="0.35">
      <c r="A11452" s="1" t="s">
        <v>40</v>
      </c>
      <c r="B11452" s="1" t="s">
        <v>6</v>
      </c>
      <c r="C11452" s="1" t="s">
        <v>56</v>
      </c>
      <c r="D11452">
        <v>2009</v>
      </c>
      <c r="E11452">
        <v>4030</v>
      </c>
      <c r="F11452" s="1">
        <f>file02_meat_consumption_worldwide[[#This Row],[Value]]/1000000000000</f>
        <v>4.0300000000000004E-9</v>
      </c>
    </row>
    <row r="11453" spans="1:6" x14ac:dyDescent="0.35">
      <c r="A11453" s="1" t="s">
        <v>40</v>
      </c>
      <c r="B11453" s="1" t="s">
        <v>6</v>
      </c>
      <c r="C11453" s="1" t="s">
        <v>56</v>
      </c>
      <c r="D11453">
        <v>2010</v>
      </c>
      <c r="E11453">
        <v>4260</v>
      </c>
      <c r="F11453" s="1">
        <f>file02_meat_consumption_worldwide[[#This Row],[Value]]/1000000000000</f>
        <v>4.2599999999999998E-9</v>
      </c>
    </row>
    <row r="11454" spans="1:6" x14ac:dyDescent="0.35">
      <c r="A11454" s="1" t="s">
        <v>40</v>
      </c>
      <c r="B11454" s="1" t="s">
        <v>6</v>
      </c>
      <c r="C11454" s="1" t="s">
        <v>56</v>
      </c>
      <c r="D11454">
        <v>2011</v>
      </c>
      <c r="E11454">
        <v>4740</v>
      </c>
      <c r="F11454" s="1">
        <f>file02_meat_consumption_worldwide[[#This Row],[Value]]/1000000000000</f>
        <v>4.7399999999999998E-9</v>
      </c>
    </row>
    <row r="11455" spans="1:6" x14ac:dyDescent="0.35">
      <c r="A11455" s="1" t="s">
        <v>40</v>
      </c>
      <c r="B11455" s="1" t="s">
        <v>6</v>
      </c>
      <c r="C11455" s="1" t="s">
        <v>56</v>
      </c>
      <c r="D11455">
        <v>2012</v>
      </c>
      <c r="E11455">
        <v>4060</v>
      </c>
      <c r="F11455" s="1">
        <f>file02_meat_consumption_worldwide[[#This Row],[Value]]/1000000000000</f>
        <v>4.0599999999999996E-9</v>
      </c>
    </row>
    <row r="11456" spans="1:6" x14ac:dyDescent="0.35">
      <c r="A11456" s="1" t="s">
        <v>40</v>
      </c>
      <c r="B11456" s="1" t="s">
        <v>6</v>
      </c>
      <c r="C11456" s="1" t="s">
        <v>56</v>
      </c>
      <c r="D11456">
        <v>2013</v>
      </c>
      <c r="E11456">
        <v>4020</v>
      </c>
      <c r="F11456" s="1">
        <f>file02_meat_consumption_worldwide[[#This Row],[Value]]/1000000000000</f>
        <v>4.0199999999999998E-9</v>
      </c>
    </row>
    <row r="11457" spans="1:6" x14ac:dyDescent="0.35">
      <c r="A11457" s="1" t="s">
        <v>40</v>
      </c>
      <c r="B11457" s="1" t="s">
        <v>6</v>
      </c>
      <c r="C11457" s="1" t="s">
        <v>56</v>
      </c>
      <c r="D11457">
        <v>2014</v>
      </c>
      <c r="E11457">
        <v>4280</v>
      </c>
      <c r="F11457" s="1">
        <f>file02_meat_consumption_worldwide[[#This Row],[Value]]/1000000000000</f>
        <v>4.2800000000000001E-9</v>
      </c>
    </row>
    <row r="11458" spans="1:6" x14ac:dyDescent="0.35">
      <c r="A11458" s="1" t="s">
        <v>40</v>
      </c>
      <c r="B11458" s="1" t="s">
        <v>6</v>
      </c>
      <c r="C11458" s="1" t="s">
        <v>56</v>
      </c>
      <c r="D11458">
        <v>2015</v>
      </c>
      <c r="E11458">
        <v>4280</v>
      </c>
      <c r="F11458" s="1">
        <f>file02_meat_consumption_worldwide[[#This Row],[Value]]/1000000000000</f>
        <v>4.2800000000000001E-9</v>
      </c>
    </row>
    <row r="11459" spans="1:6" x14ac:dyDescent="0.35">
      <c r="A11459" s="1" t="s">
        <v>40</v>
      </c>
      <c r="B11459" s="1" t="s">
        <v>6</v>
      </c>
      <c r="C11459" s="1" t="s">
        <v>56</v>
      </c>
      <c r="D11459">
        <v>2016</v>
      </c>
      <c r="E11459">
        <v>4260</v>
      </c>
      <c r="F11459" s="1">
        <f>file02_meat_consumption_worldwide[[#This Row],[Value]]/1000000000000</f>
        <v>4.2599999999999998E-9</v>
      </c>
    </row>
    <row r="11460" spans="1:6" x14ac:dyDescent="0.35">
      <c r="A11460" s="1" t="s">
        <v>40</v>
      </c>
      <c r="B11460" s="1" t="s">
        <v>6</v>
      </c>
      <c r="C11460" s="1" t="s">
        <v>56</v>
      </c>
      <c r="D11460">
        <v>2017</v>
      </c>
      <c r="E11460">
        <v>4.3686002021647904E+16</v>
      </c>
      <c r="F11460" s="1">
        <f>file02_meat_consumption_worldwide[[#This Row],[Value]]/1000000000000</f>
        <v>43686.002021647902</v>
      </c>
    </row>
    <row r="11461" spans="1:6" x14ac:dyDescent="0.35">
      <c r="A11461" s="1" t="s">
        <v>40</v>
      </c>
      <c r="B11461" s="1" t="s">
        <v>6</v>
      </c>
      <c r="C11461" s="1" t="s">
        <v>56</v>
      </c>
      <c r="D11461">
        <v>2018</v>
      </c>
      <c r="E11461">
        <v>4.42772014020088E+16</v>
      </c>
      <c r="F11461" s="1">
        <f>file02_meat_consumption_worldwide[[#This Row],[Value]]/1000000000000</f>
        <v>44277.201402008803</v>
      </c>
    </row>
    <row r="11462" spans="1:6" x14ac:dyDescent="0.35">
      <c r="A11462" s="1" t="s">
        <v>40</v>
      </c>
      <c r="B11462" s="1" t="s">
        <v>6</v>
      </c>
      <c r="C11462" s="1" t="s">
        <v>56</v>
      </c>
      <c r="D11462">
        <v>2019</v>
      </c>
      <c r="E11462">
        <v>446371575456174</v>
      </c>
      <c r="F11462" s="1">
        <f>file02_meat_consumption_worldwide[[#This Row],[Value]]/1000000000000</f>
        <v>446.37157545617401</v>
      </c>
    </row>
    <row r="11463" spans="1:6" x14ac:dyDescent="0.35">
      <c r="A11463" s="1" t="s">
        <v>40</v>
      </c>
      <c r="B11463" s="1" t="s">
        <v>6</v>
      </c>
      <c r="C11463" s="1" t="s">
        <v>56</v>
      </c>
      <c r="D11463">
        <v>2020</v>
      </c>
      <c r="E11463">
        <v>451320746672409</v>
      </c>
      <c r="F11463" s="1">
        <f>file02_meat_consumption_worldwide[[#This Row],[Value]]/1000000000000</f>
        <v>451.32074667240897</v>
      </c>
    </row>
    <row r="11464" spans="1:6" x14ac:dyDescent="0.35">
      <c r="A11464" s="1" t="s">
        <v>40</v>
      </c>
      <c r="B11464" s="1" t="s">
        <v>6</v>
      </c>
      <c r="C11464" s="1" t="s">
        <v>56</v>
      </c>
      <c r="D11464">
        <v>2021</v>
      </c>
      <c r="E11464">
        <v>4.58389953051648E+16</v>
      </c>
      <c r="F11464" s="1">
        <f>file02_meat_consumption_worldwide[[#This Row],[Value]]/1000000000000</f>
        <v>45838.995305164797</v>
      </c>
    </row>
    <row r="11465" spans="1:6" x14ac:dyDescent="0.35">
      <c r="A11465" s="1" t="s">
        <v>40</v>
      </c>
      <c r="B11465" s="1" t="s">
        <v>6</v>
      </c>
      <c r="C11465" s="1" t="s">
        <v>56</v>
      </c>
      <c r="D11465">
        <v>2022</v>
      </c>
      <c r="E11465">
        <v>465320258332856</v>
      </c>
      <c r="F11465" s="1">
        <f>file02_meat_consumption_worldwide[[#This Row],[Value]]/1000000000000</f>
        <v>465.32025833285599</v>
      </c>
    </row>
    <row r="11466" spans="1:6" x14ac:dyDescent="0.35">
      <c r="A11466" s="1" t="s">
        <v>40</v>
      </c>
      <c r="B11466" s="1" t="s">
        <v>6</v>
      </c>
      <c r="C11466" s="1" t="s">
        <v>56</v>
      </c>
      <c r="D11466">
        <v>2023</v>
      </c>
      <c r="E11466">
        <v>4.71307681788772E+16</v>
      </c>
      <c r="F11466" s="1">
        <f>file02_meat_consumption_worldwide[[#This Row],[Value]]/1000000000000</f>
        <v>47130.768178877202</v>
      </c>
    </row>
    <row r="11467" spans="1:6" x14ac:dyDescent="0.35">
      <c r="A11467" s="1" t="s">
        <v>40</v>
      </c>
      <c r="B11467" s="1" t="s">
        <v>6</v>
      </c>
      <c r="C11467" s="1" t="s">
        <v>56</v>
      </c>
      <c r="D11467">
        <v>2024</v>
      </c>
      <c r="E11467">
        <v>476338485312869</v>
      </c>
      <c r="F11467" s="1">
        <f>file02_meat_consumption_worldwide[[#This Row],[Value]]/1000000000000</f>
        <v>476.33848531286901</v>
      </c>
    </row>
    <row r="11468" spans="1:6" x14ac:dyDescent="0.35">
      <c r="A11468" s="1" t="s">
        <v>40</v>
      </c>
      <c r="B11468" s="1" t="s">
        <v>6</v>
      </c>
      <c r="C11468" s="1" t="s">
        <v>56</v>
      </c>
      <c r="D11468">
        <v>2025</v>
      </c>
      <c r="E11468">
        <v>482167923052817</v>
      </c>
      <c r="F11468" s="1">
        <f>file02_meat_consumption_worldwide[[#This Row],[Value]]/1000000000000</f>
        <v>482.167923052817</v>
      </c>
    </row>
    <row r="11469" spans="1:6" x14ac:dyDescent="0.35">
      <c r="A11469" s="1" t="s">
        <v>40</v>
      </c>
      <c r="B11469" s="1" t="s">
        <v>6</v>
      </c>
      <c r="C11469" s="1" t="s">
        <v>56</v>
      </c>
      <c r="D11469">
        <v>2026</v>
      </c>
      <c r="E11469">
        <v>489918899239034</v>
      </c>
      <c r="F11469" s="1">
        <f>file02_meat_consumption_worldwide[[#This Row],[Value]]/1000000000000</f>
        <v>489.91889923903398</v>
      </c>
    </row>
    <row r="11470" spans="1:6" x14ac:dyDescent="0.35">
      <c r="A11470" s="1" t="s">
        <v>5</v>
      </c>
      <c r="B11470" s="1" t="s">
        <v>8</v>
      </c>
      <c r="C11470" s="1" t="s">
        <v>56</v>
      </c>
      <c r="D11470">
        <v>1991</v>
      </c>
      <c r="E11470">
        <v>319782984</v>
      </c>
      <c r="F11470" s="1">
        <f>file02_meat_consumption_worldwide[[#This Row],[Value]]/1000000000000</f>
        <v>3.1978298399999998E-4</v>
      </c>
    </row>
    <row r="11471" spans="1:6" x14ac:dyDescent="0.35">
      <c r="A11471" s="1" t="s">
        <v>5</v>
      </c>
      <c r="B11471" s="1" t="s">
        <v>8</v>
      </c>
      <c r="C11471" s="1" t="s">
        <v>56</v>
      </c>
      <c r="D11471">
        <v>1992</v>
      </c>
      <c r="E11471">
        <v>3401828</v>
      </c>
      <c r="F11471" s="1">
        <f>file02_meat_consumption_worldwide[[#This Row],[Value]]/1000000000000</f>
        <v>3.4018280000000001E-6</v>
      </c>
    </row>
    <row r="11472" spans="1:6" x14ac:dyDescent="0.35">
      <c r="A11472" s="1" t="s">
        <v>5</v>
      </c>
      <c r="B11472" s="1" t="s">
        <v>8</v>
      </c>
      <c r="C11472" s="1" t="s">
        <v>56</v>
      </c>
      <c r="D11472">
        <v>1993</v>
      </c>
      <c r="E11472">
        <v>338182596</v>
      </c>
      <c r="F11472" s="1">
        <f>file02_meat_consumption_worldwide[[#This Row],[Value]]/1000000000000</f>
        <v>3.3818259600000003E-4</v>
      </c>
    </row>
    <row r="11473" spans="1:6" x14ac:dyDescent="0.35">
      <c r="A11473" s="1" t="s">
        <v>5</v>
      </c>
      <c r="B11473" s="1" t="s">
        <v>8</v>
      </c>
      <c r="C11473" s="1" t="s">
        <v>56</v>
      </c>
      <c r="D11473">
        <v>1994</v>
      </c>
      <c r="E11473">
        <v>358568197</v>
      </c>
      <c r="F11473" s="1">
        <f>file02_meat_consumption_worldwide[[#This Row],[Value]]/1000000000000</f>
        <v>3.58568197E-4</v>
      </c>
    </row>
    <row r="11474" spans="1:6" x14ac:dyDescent="0.35">
      <c r="A11474" s="1" t="s">
        <v>5</v>
      </c>
      <c r="B11474" s="1" t="s">
        <v>8</v>
      </c>
      <c r="C11474" s="1" t="s">
        <v>56</v>
      </c>
      <c r="D11474">
        <v>1995</v>
      </c>
      <c r="E11474">
        <v>360281323</v>
      </c>
      <c r="F11474" s="1">
        <f>file02_meat_consumption_worldwide[[#This Row],[Value]]/1000000000000</f>
        <v>3.6028132300000001E-4</v>
      </c>
    </row>
    <row r="11475" spans="1:6" x14ac:dyDescent="0.35">
      <c r="A11475" s="1" t="s">
        <v>5</v>
      </c>
      <c r="B11475" s="1" t="s">
        <v>8</v>
      </c>
      <c r="C11475" s="1" t="s">
        <v>56</v>
      </c>
      <c r="D11475">
        <v>1996</v>
      </c>
      <c r="E11475">
        <v>339582573</v>
      </c>
      <c r="F11475" s="1">
        <f>file02_meat_consumption_worldwide[[#This Row],[Value]]/1000000000000</f>
        <v>3.3958257299999999E-4</v>
      </c>
    </row>
    <row r="11476" spans="1:6" x14ac:dyDescent="0.35">
      <c r="A11476" s="1" t="s">
        <v>5</v>
      </c>
      <c r="B11476" s="1" t="s">
        <v>8</v>
      </c>
      <c r="C11476" s="1" t="s">
        <v>56</v>
      </c>
      <c r="D11476">
        <v>1997</v>
      </c>
      <c r="E11476">
        <v>349262222</v>
      </c>
      <c r="F11476" s="1">
        <f>file02_meat_consumption_worldwide[[#This Row],[Value]]/1000000000000</f>
        <v>3.4926222200000001E-4</v>
      </c>
    </row>
    <row r="11477" spans="1:6" x14ac:dyDescent="0.35">
      <c r="A11477" s="1" t="s">
        <v>5</v>
      </c>
      <c r="B11477" s="1" t="s">
        <v>8</v>
      </c>
      <c r="C11477" s="1" t="s">
        <v>56</v>
      </c>
      <c r="D11477">
        <v>1998</v>
      </c>
      <c r="E11477">
        <v>363771894</v>
      </c>
      <c r="F11477" s="1">
        <f>file02_meat_consumption_worldwide[[#This Row],[Value]]/1000000000000</f>
        <v>3.6377189399999999E-4</v>
      </c>
    </row>
    <row r="11478" spans="1:6" x14ac:dyDescent="0.35">
      <c r="A11478" s="1" t="s">
        <v>5</v>
      </c>
      <c r="B11478" s="1" t="s">
        <v>8</v>
      </c>
      <c r="C11478" s="1" t="s">
        <v>56</v>
      </c>
      <c r="D11478">
        <v>1999</v>
      </c>
      <c r="E11478">
        <v>365278938</v>
      </c>
      <c r="F11478" s="1">
        <f>file02_meat_consumption_worldwide[[#This Row],[Value]]/1000000000000</f>
        <v>3.6527893800000001E-4</v>
      </c>
    </row>
    <row r="11479" spans="1:6" x14ac:dyDescent="0.35">
      <c r="A11479" s="1" t="s">
        <v>5</v>
      </c>
      <c r="B11479" s="1" t="s">
        <v>8</v>
      </c>
      <c r="C11479" s="1" t="s">
        <v>56</v>
      </c>
      <c r="D11479">
        <v>2000</v>
      </c>
      <c r="E11479">
        <v>372504521</v>
      </c>
      <c r="F11479" s="1">
        <f>file02_meat_consumption_worldwide[[#This Row],[Value]]/1000000000000</f>
        <v>3.7250452099999999E-4</v>
      </c>
    </row>
    <row r="11480" spans="1:6" x14ac:dyDescent="0.35">
      <c r="A11480" s="1" t="s">
        <v>5</v>
      </c>
      <c r="B11480" s="1" t="s">
        <v>8</v>
      </c>
      <c r="C11480" s="1" t="s">
        <v>56</v>
      </c>
      <c r="D11480">
        <v>2001</v>
      </c>
      <c r="E11480">
        <v>376459636</v>
      </c>
      <c r="F11480" s="1">
        <f>file02_meat_consumption_worldwide[[#This Row],[Value]]/1000000000000</f>
        <v>3.76459636E-4</v>
      </c>
    </row>
    <row r="11481" spans="1:6" x14ac:dyDescent="0.35">
      <c r="A11481" s="1" t="s">
        <v>5</v>
      </c>
      <c r="B11481" s="1" t="s">
        <v>8</v>
      </c>
      <c r="C11481" s="1" t="s">
        <v>56</v>
      </c>
      <c r="D11481">
        <v>2002</v>
      </c>
      <c r="E11481">
        <v>399369688</v>
      </c>
      <c r="F11481" s="1">
        <f>file02_meat_consumption_worldwide[[#This Row],[Value]]/1000000000000</f>
        <v>3.9936968800000002E-4</v>
      </c>
    </row>
    <row r="11482" spans="1:6" x14ac:dyDescent="0.35">
      <c r="A11482" s="1" t="s">
        <v>5</v>
      </c>
      <c r="B11482" s="1" t="s">
        <v>8</v>
      </c>
      <c r="C11482" s="1" t="s">
        <v>56</v>
      </c>
      <c r="D11482">
        <v>2003</v>
      </c>
      <c r="E11482">
        <v>440616333</v>
      </c>
      <c r="F11482" s="1">
        <f>file02_meat_consumption_worldwide[[#This Row],[Value]]/1000000000000</f>
        <v>4.4061633299999998E-4</v>
      </c>
    </row>
    <row r="11483" spans="1:6" x14ac:dyDescent="0.35">
      <c r="A11483" s="1" t="s">
        <v>5</v>
      </c>
      <c r="B11483" s="1" t="s">
        <v>8</v>
      </c>
      <c r="C11483" s="1" t="s">
        <v>56</v>
      </c>
      <c r="D11483">
        <v>2004</v>
      </c>
      <c r="E11483">
        <v>4.53583139E+16</v>
      </c>
      <c r="F11483" s="1">
        <f>file02_meat_consumption_worldwide[[#This Row],[Value]]/1000000000000</f>
        <v>45358.313900000001</v>
      </c>
    </row>
    <row r="11484" spans="1:6" x14ac:dyDescent="0.35">
      <c r="A11484" s="1" t="s">
        <v>5</v>
      </c>
      <c r="B11484" s="1" t="s">
        <v>8</v>
      </c>
      <c r="C11484" s="1" t="s">
        <v>56</v>
      </c>
      <c r="D11484">
        <v>2005</v>
      </c>
      <c r="E11484">
        <v>4.8398843200000008E+16</v>
      </c>
      <c r="F11484" s="1">
        <f>file02_meat_consumption_worldwide[[#This Row],[Value]]/1000000000000</f>
        <v>48398.84320000001</v>
      </c>
    </row>
    <row r="11485" spans="1:6" x14ac:dyDescent="0.35">
      <c r="A11485" s="1" t="s">
        <v>5</v>
      </c>
      <c r="B11485" s="1" t="s">
        <v>8</v>
      </c>
      <c r="C11485" s="1" t="s">
        <v>56</v>
      </c>
      <c r="D11485">
        <v>2006</v>
      </c>
      <c r="E11485">
        <v>474445179</v>
      </c>
      <c r="F11485" s="1">
        <f>file02_meat_consumption_worldwide[[#This Row],[Value]]/1000000000000</f>
        <v>4.7444517899999998E-4</v>
      </c>
    </row>
    <row r="11486" spans="1:6" x14ac:dyDescent="0.35">
      <c r="A11486" s="1" t="s">
        <v>5</v>
      </c>
      <c r="B11486" s="1" t="s">
        <v>8</v>
      </c>
      <c r="C11486" s="1" t="s">
        <v>56</v>
      </c>
      <c r="D11486">
        <v>2007</v>
      </c>
      <c r="E11486">
        <v>529241209</v>
      </c>
      <c r="F11486" s="1">
        <f>file02_meat_consumption_worldwide[[#This Row],[Value]]/1000000000000</f>
        <v>5.2924120899999999E-4</v>
      </c>
    </row>
    <row r="11487" spans="1:6" x14ac:dyDescent="0.35">
      <c r="A11487" s="1" t="s">
        <v>5</v>
      </c>
      <c r="B11487" s="1" t="s">
        <v>8</v>
      </c>
      <c r="C11487" s="1" t="s">
        <v>56</v>
      </c>
      <c r="D11487">
        <v>2008</v>
      </c>
      <c r="E11487">
        <v>528287981</v>
      </c>
      <c r="F11487" s="1">
        <f>file02_meat_consumption_worldwide[[#This Row],[Value]]/1000000000000</f>
        <v>5.2828798099999999E-4</v>
      </c>
    </row>
    <row r="11488" spans="1:6" x14ac:dyDescent="0.35">
      <c r="A11488" s="1" t="s">
        <v>5</v>
      </c>
      <c r="B11488" s="1" t="s">
        <v>8</v>
      </c>
      <c r="C11488" s="1" t="s">
        <v>56</v>
      </c>
      <c r="D11488">
        <v>2009</v>
      </c>
      <c r="E11488">
        <v>55457547</v>
      </c>
      <c r="F11488" s="1">
        <f>file02_meat_consumption_worldwide[[#This Row],[Value]]/1000000000000</f>
        <v>5.5457546999999997E-5</v>
      </c>
    </row>
    <row r="11489" spans="1:6" x14ac:dyDescent="0.35">
      <c r="A11489" s="1" t="s">
        <v>5</v>
      </c>
      <c r="B11489" s="1" t="s">
        <v>8</v>
      </c>
      <c r="C11489" s="1" t="s">
        <v>56</v>
      </c>
      <c r="D11489">
        <v>2010</v>
      </c>
      <c r="E11489">
        <v>572745247</v>
      </c>
      <c r="F11489" s="1">
        <f>file02_meat_consumption_worldwide[[#This Row],[Value]]/1000000000000</f>
        <v>5.7274524700000004E-4</v>
      </c>
    </row>
    <row r="11490" spans="1:6" x14ac:dyDescent="0.35">
      <c r="A11490" s="1" t="s">
        <v>5</v>
      </c>
      <c r="B11490" s="1" t="s">
        <v>8</v>
      </c>
      <c r="C11490" s="1" t="s">
        <v>56</v>
      </c>
      <c r="D11490">
        <v>2011</v>
      </c>
      <c r="E11490">
        <v>567032328</v>
      </c>
      <c r="F11490" s="1">
        <f>file02_meat_consumption_worldwide[[#This Row],[Value]]/1000000000000</f>
        <v>5.6703232799999996E-4</v>
      </c>
    </row>
    <row r="11491" spans="1:6" x14ac:dyDescent="0.35">
      <c r="A11491" s="1" t="s">
        <v>5</v>
      </c>
      <c r="B11491" s="1" t="s">
        <v>8</v>
      </c>
      <c r="C11491" s="1" t="s">
        <v>56</v>
      </c>
      <c r="D11491">
        <v>2012</v>
      </c>
      <c r="E11491">
        <v>603019571</v>
      </c>
      <c r="F11491" s="1">
        <f>file02_meat_consumption_worldwide[[#This Row],[Value]]/1000000000000</f>
        <v>6.0301957099999999E-4</v>
      </c>
    </row>
    <row r="11492" spans="1:6" x14ac:dyDescent="0.35">
      <c r="A11492" s="1" t="s">
        <v>5</v>
      </c>
      <c r="B11492" s="1" t="s">
        <v>8</v>
      </c>
      <c r="C11492" s="1" t="s">
        <v>56</v>
      </c>
      <c r="D11492">
        <v>2013</v>
      </c>
      <c r="E11492">
        <v>5962931480000001</v>
      </c>
      <c r="F11492" s="1">
        <f>file02_meat_consumption_worldwide[[#This Row],[Value]]/1000000000000</f>
        <v>5962.9314800000011</v>
      </c>
    </row>
    <row r="11493" spans="1:6" x14ac:dyDescent="0.35">
      <c r="A11493" s="1" t="s">
        <v>5</v>
      </c>
      <c r="B11493" s="1" t="s">
        <v>8</v>
      </c>
      <c r="C11493" s="1" t="s">
        <v>56</v>
      </c>
      <c r="D11493">
        <v>2014</v>
      </c>
      <c r="E11493">
        <v>605311687</v>
      </c>
      <c r="F11493" s="1">
        <f>file02_meat_consumption_worldwide[[#This Row],[Value]]/1000000000000</f>
        <v>6.0531168700000005E-4</v>
      </c>
    </row>
    <row r="11494" spans="1:6" x14ac:dyDescent="0.35">
      <c r="A11494" s="1" t="s">
        <v>5</v>
      </c>
      <c r="B11494" s="1" t="s">
        <v>8</v>
      </c>
      <c r="C11494" s="1" t="s">
        <v>56</v>
      </c>
      <c r="D11494">
        <v>2015</v>
      </c>
      <c r="E11494">
        <v>6679640969999999</v>
      </c>
      <c r="F11494" s="1">
        <f>file02_meat_consumption_worldwide[[#This Row],[Value]]/1000000000000</f>
        <v>6679.6409699999986</v>
      </c>
    </row>
    <row r="11495" spans="1:6" x14ac:dyDescent="0.35">
      <c r="A11495" s="1" t="s">
        <v>5</v>
      </c>
      <c r="B11495" s="1" t="s">
        <v>8</v>
      </c>
      <c r="C11495" s="1" t="s">
        <v>56</v>
      </c>
      <c r="D11495">
        <v>2016</v>
      </c>
      <c r="E11495">
        <v>638759761032989</v>
      </c>
      <c r="F11495" s="1">
        <f>file02_meat_consumption_worldwide[[#This Row],[Value]]/1000000000000</f>
        <v>638.75976103298899</v>
      </c>
    </row>
    <row r="11496" spans="1:6" x14ac:dyDescent="0.35">
      <c r="A11496" s="1" t="s">
        <v>5</v>
      </c>
      <c r="B11496" s="1" t="s">
        <v>8</v>
      </c>
      <c r="C11496" s="1" t="s">
        <v>56</v>
      </c>
      <c r="D11496">
        <v>2017</v>
      </c>
      <c r="E11496">
        <v>652890253434234</v>
      </c>
      <c r="F11496" s="1">
        <f>file02_meat_consumption_worldwide[[#This Row],[Value]]/1000000000000</f>
        <v>652.89025343423395</v>
      </c>
    </row>
    <row r="11497" spans="1:6" x14ac:dyDescent="0.35">
      <c r="A11497" s="1" t="s">
        <v>5</v>
      </c>
      <c r="B11497" s="1" t="s">
        <v>8</v>
      </c>
      <c r="C11497" s="1" t="s">
        <v>56</v>
      </c>
      <c r="D11497">
        <v>2018</v>
      </c>
      <c r="E11497">
        <v>660918769610307</v>
      </c>
      <c r="F11497" s="1">
        <f>file02_meat_consumption_worldwide[[#This Row],[Value]]/1000000000000</f>
        <v>660.91876961030698</v>
      </c>
    </row>
    <row r="11498" spans="1:6" x14ac:dyDescent="0.35">
      <c r="A11498" s="1" t="s">
        <v>5</v>
      </c>
      <c r="B11498" s="1" t="s">
        <v>8</v>
      </c>
      <c r="C11498" s="1" t="s">
        <v>56</v>
      </c>
      <c r="D11498">
        <v>2019</v>
      </c>
      <c r="E11498">
        <v>6701320252007171</v>
      </c>
      <c r="F11498" s="1">
        <f>file02_meat_consumption_worldwide[[#This Row],[Value]]/1000000000000</f>
        <v>6701.3202520071709</v>
      </c>
    </row>
    <row r="11499" spans="1:6" x14ac:dyDescent="0.35">
      <c r="A11499" s="1" t="s">
        <v>5</v>
      </c>
      <c r="B11499" s="1" t="s">
        <v>8</v>
      </c>
      <c r="C11499" s="1" t="s">
        <v>56</v>
      </c>
      <c r="D11499">
        <v>2020</v>
      </c>
      <c r="E11499">
        <v>680100925681739</v>
      </c>
      <c r="F11499" s="1">
        <f>file02_meat_consumption_worldwide[[#This Row],[Value]]/1000000000000</f>
        <v>680.100925681739</v>
      </c>
    </row>
    <row r="11500" spans="1:6" x14ac:dyDescent="0.35">
      <c r="A11500" s="1" t="s">
        <v>5</v>
      </c>
      <c r="B11500" s="1" t="s">
        <v>8</v>
      </c>
      <c r="C11500" s="1" t="s">
        <v>56</v>
      </c>
      <c r="D11500">
        <v>2021</v>
      </c>
      <c r="E11500">
        <v>689896590872082</v>
      </c>
      <c r="F11500" s="1">
        <f>file02_meat_consumption_worldwide[[#This Row],[Value]]/1000000000000</f>
        <v>689.89659087208202</v>
      </c>
    </row>
    <row r="11501" spans="1:6" x14ac:dyDescent="0.35">
      <c r="A11501" s="1" t="s">
        <v>5</v>
      </c>
      <c r="B11501" s="1" t="s">
        <v>8</v>
      </c>
      <c r="C11501" s="1" t="s">
        <v>56</v>
      </c>
      <c r="D11501">
        <v>2022</v>
      </c>
      <c r="E11501">
        <v>698664869750419</v>
      </c>
      <c r="F11501" s="1">
        <f>file02_meat_consumption_worldwide[[#This Row],[Value]]/1000000000000</f>
        <v>698.66486975041903</v>
      </c>
    </row>
    <row r="11502" spans="1:6" x14ac:dyDescent="0.35">
      <c r="A11502" s="1" t="s">
        <v>5</v>
      </c>
      <c r="B11502" s="1" t="s">
        <v>8</v>
      </c>
      <c r="C11502" s="1" t="s">
        <v>56</v>
      </c>
      <c r="D11502">
        <v>2023</v>
      </c>
      <c r="E11502">
        <v>70829250200059</v>
      </c>
      <c r="F11502" s="1">
        <f>file02_meat_consumption_worldwide[[#This Row],[Value]]/1000000000000</f>
        <v>70.829250200058993</v>
      </c>
    </row>
    <row r="11503" spans="1:6" x14ac:dyDescent="0.35">
      <c r="A11503" s="1" t="s">
        <v>5</v>
      </c>
      <c r="B11503" s="1" t="s">
        <v>8</v>
      </c>
      <c r="C11503" s="1" t="s">
        <v>56</v>
      </c>
      <c r="D11503">
        <v>2024</v>
      </c>
      <c r="E11503">
        <v>717347566554698</v>
      </c>
      <c r="F11503" s="1">
        <f>file02_meat_consumption_worldwide[[#This Row],[Value]]/1000000000000</f>
        <v>717.34756655469801</v>
      </c>
    </row>
    <row r="11504" spans="1:6" x14ac:dyDescent="0.35">
      <c r="A11504" s="1" t="s">
        <v>5</v>
      </c>
      <c r="B11504" s="1" t="s">
        <v>8</v>
      </c>
      <c r="C11504" s="1" t="s">
        <v>56</v>
      </c>
      <c r="D11504">
        <v>2025</v>
      </c>
      <c r="E11504">
        <v>726872387920166</v>
      </c>
      <c r="F11504" s="1">
        <f>file02_meat_consumption_worldwide[[#This Row],[Value]]/1000000000000</f>
        <v>726.87238792016603</v>
      </c>
    </row>
    <row r="11505" spans="1:6" x14ac:dyDescent="0.35">
      <c r="A11505" s="1" t="s">
        <v>5</v>
      </c>
      <c r="B11505" s="1" t="s">
        <v>8</v>
      </c>
      <c r="C11505" s="1" t="s">
        <v>56</v>
      </c>
      <c r="D11505">
        <v>2026</v>
      </c>
      <c r="E11505">
        <v>736726096552272</v>
      </c>
      <c r="F11505" s="1">
        <f>file02_meat_consumption_worldwide[[#This Row],[Value]]/1000000000000</f>
        <v>736.726096552272</v>
      </c>
    </row>
    <row r="11506" spans="1:6" x14ac:dyDescent="0.35">
      <c r="A11506" s="1" t="s">
        <v>23</v>
      </c>
      <c r="B11506" s="1" t="s">
        <v>8</v>
      </c>
      <c r="C11506" s="1" t="s">
        <v>56</v>
      </c>
      <c r="D11506">
        <v>1990</v>
      </c>
      <c r="E11506">
        <v>225700</v>
      </c>
      <c r="F11506" s="1">
        <f>file02_meat_consumption_worldwide[[#This Row],[Value]]/1000000000000</f>
        <v>2.2569999999999999E-7</v>
      </c>
    </row>
    <row r="11507" spans="1:6" x14ac:dyDescent="0.35">
      <c r="A11507" s="1" t="s">
        <v>23</v>
      </c>
      <c r="B11507" s="1" t="s">
        <v>8</v>
      </c>
      <c r="C11507" s="1" t="s">
        <v>56</v>
      </c>
      <c r="D11507">
        <v>1991</v>
      </c>
      <c r="E11507">
        <v>242420</v>
      </c>
      <c r="F11507" s="1">
        <f>file02_meat_consumption_worldwide[[#This Row],[Value]]/1000000000000</f>
        <v>2.4242000000000002E-7</v>
      </c>
    </row>
    <row r="11508" spans="1:6" x14ac:dyDescent="0.35">
      <c r="A11508" s="1" t="s">
        <v>23</v>
      </c>
      <c r="B11508" s="1" t="s">
        <v>8</v>
      </c>
      <c r="C11508" s="1" t="s">
        <v>56</v>
      </c>
      <c r="D11508">
        <v>1992</v>
      </c>
      <c r="E11508">
        <v>262250</v>
      </c>
      <c r="F11508" s="1">
        <f>file02_meat_consumption_worldwide[[#This Row],[Value]]/1000000000000</f>
        <v>2.6225000000000001E-7</v>
      </c>
    </row>
    <row r="11509" spans="1:6" x14ac:dyDescent="0.35">
      <c r="A11509" s="1" t="s">
        <v>23</v>
      </c>
      <c r="B11509" s="1" t="s">
        <v>8</v>
      </c>
      <c r="C11509" s="1" t="s">
        <v>56</v>
      </c>
      <c r="D11509">
        <v>1993</v>
      </c>
      <c r="E11509">
        <v>283740</v>
      </c>
      <c r="F11509" s="1">
        <f>file02_meat_consumption_worldwide[[#This Row],[Value]]/1000000000000</f>
        <v>2.8374000000000002E-7</v>
      </c>
    </row>
    <row r="11510" spans="1:6" x14ac:dyDescent="0.35">
      <c r="A11510" s="1" t="s">
        <v>23</v>
      </c>
      <c r="B11510" s="1" t="s">
        <v>8</v>
      </c>
      <c r="C11510" s="1" t="s">
        <v>56</v>
      </c>
      <c r="D11510">
        <v>1994</v>
      </c>
      <c r="E11510">
        <v>310250</v>
      </c>
      <c r="F11510" s="1">
        <f>file02_meat_consumption_worldwide[[#This Row],[Value]]/1000000000000</f>
        <v>3.1025000000000002E-7</v>
      </c>
    </row>
    <row r="11511" spans="1:6" x14ac:dyDescent="0.35">
      <c r="A11511" s="1" t="s">
        <v>23</v>
      </c>
      <c r="B11511" s="1" t="s">
        <v>8</v>
      </c>
      <c r="C11511" s="1" t="s">
        <v>56</v>
      </c>
      <c r="D11511">
        <v>1995</v>
      </c>
      <c r="E11511">
        <v>317220</v>
      </c>
      <c r="F11511" s="1">
        <f>file02_meat_consumption_worldwide[[#This Row],[Value]]/1000000000000</f>
        <v>3.1721999999999998E-7</v>
      </c>
    </row>
    <row r="11512" spans="1:6" x14ac:dyDescent="0.35">
      <c r="A11512" s="1" t="s">
        <v>23</v>
      </c>
      <c r="B11512" s="1" t="s">
        <v>8</v>
      </c>
      <c r="C11512" s="1" t="s">
        <v>56</v>
      </c>
      <c r="D11512">
        <v>1996</v>
      </c>
      <c r="E11512">
        <v>313650</v>
      </c>
      <c r="F11512" s="1">
        <f>file02_meat_consumption_worldwide[[#This Row],[Value]]/1000000000000</f>
        <v>3.1365000000000001E-7</v>
      </c>
    </row>
    <row r="11513" spans="1:6" x14ac:dyDescent="0.35">
      <c r="A11513" s="1" t="s">
        <v>23</v>
      </c>
      <c r="B11513" s="1" t="s">
        <v>8</v>
      </c>
      <c r="C11513" s="1" t="s">
        <v>56</v>
      </c>
      <c r="D11513">
        <v>1997</v>
      </c>
      <c r="E11513">
        <v>357770</v>
      </c>
      <c r="F11513" s="1">
        <f>file02_meat_consumption_worldwide[[#This Row],[Value]]/1000000000000</f>
        <v>3.5777000000000001E-7</v>
      </c>
    </row>
    <row r="11514" spans="1:6" x14ac:dyDescent="0.35">
      <c r="A11514" s="1" t="s">
        <v>23</v>
      </c>
      <c r="B11514" s="1" t="s">
        <v>8</v>
      </c>
      <c r="C11514" s="1" t="s">
        <v>56</v>
      </c>
      <c r="D11514">
        <v>1998</v>
      </c>
      <c r="E11514">
        <v>386610</v>
      </c>
      <c r="F11514" s="1">
        <f>file02_meat_consumption_worldwide[[#This Row],[Value]]/1000000000000</f>
        <v>3.8660999999999999E-7</v>
      </c>
    </row>
    <row r="11515" spans="1:6" x14ac:dyDescent="0.35">
      <c r="A11515" s="1" t="s">
        <v>23</v>
      </c>
      <c r="B11515" s="1" t="s">
        <v>8</v>
      </c>
      <c r="C11515" s="1" t="s">
        <v>56</v>
      </c>
      <c r="D11515">
        <v>1999</v>
      </c>
      <c r="E11515">
        <v>388400</v>
      </c>
      <c r="F11515" s="1">
        <f>file02_meat_consumption_worldwide[[#This Row],[Value]]/1000000000000</f>
        <v>3.8840000000000001E-7</v>
      </c>
    </row>
    <row r="11516" spans="1:6" x14ac:dyDescent="0.35">
      <c r="A11516" s="1" t="s">
        <v>23</v>
      </c>
      <c r="B11516" s="1" t="s">
        <v>8</v>
      </c>
      <c r="C11516" s="1" t="s">
        <v>56</v>
      </c>
      <c r="D11516">
        <v>2000</v>
      </c>
      <c r="E11516">
        <v>403400</v>
      </c>
      <c r="F11516" s="1">
        <f>file02_meat_consumption_worldwide[[#This Row],[Value]]/1000000000000</f>
        <v>4.0340000000000003E-7</v>
      </c>
    </row>
    <row r="11517" spans="1:6" x14ac:dyDescent="0.35">
      <c r="A11517" s="1" t="s">
        <v>23</v>
      </c>
      <c r="B11517" s="1" t="s">
        <v>8</v>
      </c>
      <c r="C11517" s="1" t="s">
        <v>56</v>
      </c>
      <c r="D11517">
        <v>2001</v>
      </c>
      <c r="E11517">
        <v>415550</v>
      </c>
      <c r="F11517" s="1">
        <f>file02_meat_consumption_worldwide[[#This Row],[Value]]/1000000000000</f>
        <v>4.1554999999999999E-7</v>
      </c>
    </row>
    <row r="11518" spans="1:6" x14ac:dyDescent="0.35">
      <c r="A11518" s="1" t="s">
        <v>23</v>
      </c>
      <c r="B11518" s="1" t="s">
        <v>8</v>
      </c>
      <c r="C11518" s="1" t="s">
        <v>56</v>
      </c>
      <c r="D11518">
        <v>2002</v>
      </c>
      <c r="E11518">
        <v>432080</v>
      </c>
      <c r="F11518" s="1">
        <f>file02_meat_consumption_worldwide[[#This Row],[Value]]/1000000000000</f>
        <v>4.3207999999999999E-7</v>
      </c>
    </row>
    <row r="11519" spans="1:6" x14ac:dyDescent="0.35">
      <c r="A11519" s="1" t="s">
        <v>23</v>
      </c>
      <c r="B11519" s="1" t="s">
        <v>8</v>
      </c>
      <c r="C11519" s="1" t="s">
        <v>56</v>
      </c>
      <c r="D11519">
        <v>2003</v>
      </c>
      <c r="E11519">
        <v>421560</v>
      </c>
      <c r="F11519" s="1">
        <f>file02_meat_consumption_worldwide[[#This Row],[Value]]/1000000000000</f>
        <v>4.2156000000000002E-7</v>
      </c>
    </row>
    <row r="11520" spans="1:6" x14ac:dyDescent="0.35">
      <c r="A11520" s="1" t="s">
        <v>23</v>
      </c>
      <c r="B11520" s="1" t="s">
        <v>8</v>
      </c>
      <c r="C11520" s="1" t="s">
        <v>56</v>
      </c>
      <c r="D11520">
        <v>2004</v>
      </c>
      <c r="E11520">
        <v>429520</v>
      </c>
      <c r="F11520" s="1">
        <f>file02_meat_consumption_worldwide[[#This Row],[Value]]/1000000000000</f>
        <v>4.2952E-7</v>
      </c>
    </row>
    <row r="11521" spans="1:6" x14ac:dyDescent="0.35">
      <c r="A11521" s="1" t="s">
        <v>23</v>
      </c>
      <c r="B11521" s="1" t="s">
        <v>8</v>
      </c>
      <c r="C11521" s="1" t="s">
        <v>56</v>
      </c>
      <c r="D11521">
        <v>2005</v>
      </c>
      <c r="E11521">
        <v>450830</v>
      </c>
      <c r="F11521" s="1">
        <f>file02_meat_consumption_worldwide[[#This Row],[Value]]/1000000000000</f>
        <v>4.5083000000000002E-7</v>
      </c>
    </row>
    <row r="11522" spans="1:6" x14ac:dyDescent="0.35">
      <c r="A11522" s="1" t="s">
        <v>23</v>
      </c>
      <c r="B11522" s="1" t="s">
        <v>8</v>
      </c>
      <c r="C11522" s="1" t="s">
        <v>56</v>
      </c>
      <c r="D11522">
        <v>2006</v>
      </c>
      <c r="E11522">
        <v>461470</v>
      </c>
      <c r="F11522" s="1">
        <f>file02_meat_consumption_worldwide[[#This Row],[Value]]/1000000000000</f>
        <v>4.6147000000000002E-7</v>
      </c>
    </row>
    <row r="11523" spans="1:6" x14ac:dyDescent="0.35">
      <c r="A11523" s="1" t="s">
        <v>23</v>
      </c>
      <c r="B11523" s="1" t="s">
        <v>8</v>
      </c>
      <c r="C11523" s="1" t="s">
        <v>56</v>
      </c>
      <c r="D11523">
        <v>2007</v>
      </c>
      <c r="E11523">
        <v>427500</v>
      </c>
      <c r="F11523" s="1">
        <f>file02_meat_consumption_worldwide[[#This Row],[Value]]/1000000000000</f>
        <v>4.2749999999999998E-7</v>
      </c>
    </row>
    <row r="11524" spans="1:6" x14ac:dyDescent="0.35">
      <c r="A11524" s="1" t="s">
        <v>23</v>
      </c>
      <c r="B11524" s="1" t="s">
        <v>8</v>
      </c>
      <c r="C11524" s="1" t="s">
        <v>56</v>
      </c>
      <c r="D11524">
        <v>2008</v>
      </c>
      <c r="E11524">
        <v>465340</v>
      </c>
      <c r="F11524" s="1">
        <f>file02_meat_consumption_worldwide[[#This Row],[Value]]/1000000000000</f>
        <v>4.6534000000000001E-7</v>
      </c>
    </row>
    <row r="11525" spans="1:6" x14ac:dyDescent="0.35">
      <c r="A11525" s="1" t="s">
        <v>23</v>
      </c>
      <c r="B11525" s="1" t="s">
        <v>8</v>
      </c>
      <c r="C11525" s="1" t="s">
        <v>56</v>
      </c>
      <c r="D11525">
        <v>2009</v>
      </c>
      <c r="E11525">
        <v>488350</v>
      </c>
      <c r="F11525" s="1">
        <f>file02_meat_consumption_worldwide[[#This Row],[Value]]/1000000000000</f>
        <v>4.8834999999999995E-7</v>
      </c>
    </row>
    <row r="11526" spans="1:6" x14ac:dyDescent="0.35">
      <c r="A11526" s="1" t="s">
        <v>23</v>
      </c>
      <c r="B11526" s="1" t="s">
        <v>8</v>
      </c>
      <c r="C11526" s="1" t="s">
        <v>56</v>
      </c>
      <c r="D11526">
        <v>2010</v>
      </c>
      <c r="E11526">
        <v>511249980641601</v>
      </c>
      <c r="F11526" s="1">
        <f>file02_meat_consumption_worldwide[[#This Row],[Value]]/1000000000000</f>
        <v>511.24998064160098</v>
      </c>
    </row>
    <row r="11527" spans="1:6" x14ac:dyDescent="0.35">
      <c r="A11527" s="1" t="s">
        <v>23</v>
      </c>
      <c r="B11527" s="1" t="s">
        <v>8</v>
      </c>
      <c r="C11527" s="1" t="s">
        <v>56</v>
      </c>
      <c r="D11527">
        <v>2011</v>
      </c>
      <c r="E11527">
        <v>499150008918006</v>
      </c>
      <c r="F11527" s="1">
        <f>file02_meat_consumption_worldwide[[#This Row],[Value]]/1000000000000</f>
        <v>499.15000891800599</v>
      </c>
    </row>
    <row r="11528" spans="1:6" x14ac:dyDescent="0.35">
      <c r="A11528" s="1" t="s">
        <v>23</v>
      </c>
      <c r="B11528" s="1" t="s">
        <v>8</v>
      </c>
      <c r="C11528" s="1" t="s">
        <v>56</v>
      </c>
      <c r="D11528">
        <v>2012</v>
      </c>
      <c r="E11528">
        <v>5.2706998620752592E+16</v>
      </c>
      <c r="F11528" s="1">
        <f>file02_meat_consumption_worldwide[[#This Row],[Value]]/1000000000000</f>
        <v>52706.998620752594</v>
      </c>
    </row>
    <row r="11529" spans="1:6" x14ac:dyDescent="0.35">
      <c r="A11529" s="1" t="s">
        <v>23</v>
      </c>
      <c r="B11529" s="1" t="s">
        <v>8</v>
      </c>
      <c r="C11529" s="1" t="s">
        <v>56</v>
      </c>
      <c r="D11529">
        <v>2013</v>
      </c>
      <c r="E11529">
        <v>5499848596238309</v>
      </c>
      <c r="F11529" s="1">
        <f>file02_meat_consumption_worldwide[[#This Row],[Value]]/1000000000000</f>
        <v>5499.8485962383093</v>
      </c>
    </row>
    <row r="11530" spans="1:6" x14ac:dyDescent="0.35">
      <c r="A11530" s="1" t="s">
        <v>23</v>
      </c>
      <c r="B11530" s="1" t="s">
        <v>8</v>
      </c>
      <c r="C11530" s="1" t="s">
        <v>56</v>
      </c>
      <c r="D11530">
        <v>2014</v>
      </c>
      <c r="E11530">
        <v>5.6704246538126104E+16</v>
      </c>
      <c r="F11530" s="1">
        <f>file02_meat_consumption_worldwide[[#This Row],[Value]]/1000000000000</f>
        <v>56704.246538126106</v>
      </c>
    </row>
    <row r="11531" spans="1:6" x14ac:dyDescent="0.35">
      <c r="A11531" s="1" t="s">
        <v>23</v>
      </c>
      <c r="B11531" s="1" t="s">
        <v>8</v>
      </c>
      <c r="C11531" s="1" t="s">
        <v>56</v>
      </c>
      <c r="D11531">
        <v>2015</v>
      </c>
      <c r="E11531">
        <v>554658601622755</v>
      </c>
      <c r="F11531" s="1">
        <f>file02_meat_consumption_worldwide[[#This Row],[Value]]/1000000000000</f>
        <v>554.65860162275499</v>
      </c>
    </row>
    <row r="11532" spans="1:6" x14ac:dyDescent="0.35">
      <c r="A11532" s="1" t="s">
        <v>23</v>
      </c>
      <c r="B11532" s="1" t="s">
        <v>8</v>
      </c>
      <c r="C11532" s="1" t="s">
        <v>56</v>
      </c>
      <c r="D11532">
        <v>2016</v>
      </c>
      <c r="E11532">
        <v>546310789870451</v>
      </c>
      <c r="F11532" s="1">
        <f>file02_meat_consumption_worldwide[[#This Row],[Value]]/1000000000000</f>
        <v>546.310789870451</v>
      </c>
    </row>
    <row r="11533" spans="1:6" x14ac:dyDescent="0.35">
      <c r="A11533" s="1" t="s">
        <v>23</v>
      </c>
      <c r="B11533" s="1" t="s">
        <v>8</v>
      </c>
      <c r="C11533" s="1" t="s">
        <v>56</v>
      </c>
      <c r="D11533">
        <v>2017</v>
      </c>
      <c r="E11533">
        <v>5478638071479</v>
      </c>
      <c r="F11533" s="1">
        <f>file02_meat_consumption_worldwide[[#This Row],[Value]]/1000000000000</f>
        <v>5.4786380714789997</v>
      </c>
    </row>
    <row r="11534" spans="1:6" x14ac:dyDescent="0.35">
      <c r="A11534" s="1" t="s">
        <v>23</v>
      </c>
      <c r="B11534" s="1" t="s">
        <v>8</v>
      </c>
      <c r="C11534" s="1" t="s">
        <v>56</v>
      </c>
      <c r="D11534">
        <v>2018</v>
      </c>
      <c r="E11534">
        <v>554703413587033</v>
      </c>
      <c r="F11534" s="1">
        <f>file02_meat_consumption_worldwide[[#This Row],[Value]]/1000000000000</f>
        <v>554.70341358703297</v>
      </c>
    </row>
    <row r="11535" spans="1:6" x14ac:dyDescent="0.35">
      <c r="A11535" s="1" t="s">
        <v>23</v>
      </c>
      <c r="B11535" s="1" t="s">
        <v>8</v>
      </c>
      <c r="C11535" s="1" t="s">
        <v>56</v>
      </c>
      <c r="D11535">
        <v>2019</v>
      </c>
      <c r="E11535">
        <v>5.6297688646824696E+16</v>
      </c>
      <c r="F11535" s="1">
        <f>file02_meat_consumption_worldwide[[#This Row],[Value]]/1000000000000</f>
        <v>56297.688646824696</v>
      </c>
    </row>
    <row r="11536" spans="1:6" x14ac:dyDescent="0.35">
      <c r="A11536" s="1" t="s">
        <v>23</v>
      </c>
      <c r="B11536" s="1" t="s">
        <v>8</v>
      </c>
      <c r="C11536" s="1" t="s">
        <v>56</v>
      </c>
      <c r="D11536">
        <v>2020</v>
      </c>
      <c r="E11536">
        <v>5.6873542991445304E+16</v>
      </c>
      <c r="F11536" s="1">
        <f>file02_meat_consumption_worldwide[[#This Row],[Value]]/1000000000000</f>
        <v>56873.542991445305</v>
      </c>
    </row>
    <row r="11537" spans="1:6" x14ac:dyDescent="0.35">
      <c r="A11537" s="1" t="s">
        <v>23</v>
      </c>
      <c r="B11537" s="1" t="s">
        <v>8</v>
      </c>
      <c r="C11537" s="1" t="s">
        <v>56</v>
      </c>
      <c r="D11537">
        <v>2021</v>
      </c>
      <c r="E11537">
        <v>5.74299582284256E+16</v>
      </c>
      <c r="F11537" s="1">
        <f>file02_meat_consumption_worldwide[[#This Row],[Value]]/1000000000000</f>
        <v>57429.958228425603</v>
      </c>
    </row>
    <row r="11538" spans="1:6" x14ac:dyDescent="0.35">
      <c r="A11538" s="1" t="s">
        <v>23</v>
      </c>
      <c r="B11538" s="1" t="s">
        <v>8</v>
      </c>
      <c r="C11538" s="1" t="s">
        <v>56</v>
      </c>
      <c r="D11538">
        <v>2022</v>
      </c>
      <c r="E11538">
        <v>57968320567006</v>
      </c>
      <c r="F11538" s="1">
        <f>file02_meat_consumption_worldwide[[#This Row],[Value]]/1000000000000</f>
        <v>57.968320567006003</v>
      </c>
    </row>
    <row r="11539" spans="1:6" x14ac:dyDescent="0.35">
      <c r="A11539" s="1" t="s">
        <v>23</v>
      </c>
      <c r="B11539" s="1" t="s">
        <v>8</v>
      </c>
      <c r="C11539" s="1" t="s">
        <v>56</v>
      </c>
      <c r="D11539">
        <v>2023</v>
      </c>
      <c r="E11539">
        <v>585532399219582</v>
      </c>
      <c r="F11539" s="1">
        <f>file02_meat_consumption_worldwide[[#This Row],[Value]]/1000000000000</f>
        <v>585.53239921958198</v>
      </c>
    </row>
    <row r="11540" spans="1:6" x14ac:dyDescent="0.35">
      <c r="A11540" s="1" t="s">
        <v>23</v>
      </c>
      <c r="B11540" s="1" t="s">
        <v>8</v>
      </c>
      <c r="C11540" s="1" t="s">
        <v>56</v>
      </c>
      <c r="D11540">
        <v>2024</v>
      </c>
      <c r="E11540">
        <v>5908591922275</v>
      </c>
      <c r="F11540" s="1">
        <f>file02_meat_consumption_worldwide[[#This Row],[Value]]/1000000000000</f>
        <v>5.9085919222749999</v>
      </c>
    </row>
    <row r="11541" spans="1:6" x14ac:dyDescent="0.35">
      <c r="A11541" s="1" t="s">
        <v>23</v>
      </c>
      <c r="B11541" s="1" t="s">
        <v>8</v>
      </c>
      <c r="C11541" s="1" t="s">
        <v>56</v>
      </c>
      <c r="D11541">
        <v>2025</v>
      </c>
      <c r="E11541">
        <v>596361662433217</v>
      </c>
      <c r="F11541" s="1">
        <f>file02_meat_consumption_worldwide[[#This Row],[Value]]/1000000000000</f>
        <v>596.36166243321702</v>
      </c>
    </row>
    <row r="11542" spans="1:6" x14ac:dyDescent="0.35">
      <c r="A11542" s="1" t="s">
        <v>23</v>
      </c>
      <c r="B11542" s="1" t="s">
        <v>8</v>
      </c>
      <c r="C11542" s="1" t="s">
        <v>56</v>
      </c>
      <c r="D11542">
        <v>2026</v>
      </c>
      <c r="E11542">
        <v>6.0167219667728496E+16</v>
      </c>
      <c r="F11542" s="1">
        <f>file02_meat_consumption_worldwide[[#This Row],[Value]]/1000000000000</f>
        <v>60167.219667728496</v>
      </c>
    </row>
    <row r="11543" spans="1:6" x14ac:dyDescent="0.35">
      <c r="A11543" s="1" t="s">
        <v>35</v>
      </c>
      <c r="B11543" s="1" t="s">
        <v>6</v>
      </c>
      <c r="C11543" s="1" t="s">
        <v>56</v>
      </c>
      <c r="D11543">
        <v>1990</v>
      </c>
      <c r="E11543">
        <v>150</v>
      </c>
      <c r="F11543" s="1">
        <f>file02_meat_consumption_worldwide[[#This Row],[Value]]/1000000000000</f>
        <v>1.5E-10</v>
      </c>
    </row>
    <row r="11544" spans="1:6" x14ac:dyDescent="0.35">
      <c r="A11544" s="1" t="s">
        <v>35</v>
      </c>
      <c r="B11544" s="1" t="s">
        <v>6</v>
      </c>
      <c r="C11544" s="1" t="s">
        <v>56</v>
      </c>
      <c r="D11544">
        <v>1991</v>
      </c>
      <c r="E11544">
        <v>150</v>
      </c>
      <c r="F11544" s="1">
        <f>file02_meat_consumption_worldwide[[#This Row],[Value]]/1000000000000</f>
        <v>1.5E-10</v>
      </c>
    </row>
    <row r="11545" spans="1:6" x14ac:dyDescent="0.35">
      <c r="A11545" s="1" t="s">
        <v>35</v>
      </c>
      <c r="B11545" s="1" t="s">
        <v>6</v>
      </c>
      <c r="C11545" s="1" t="s">
        <v>56</v>
      </c>
      <c r="D11545">
        <v>1992</v>
      </c>
      <c r="E11545">
        <v>140</v>
      </c>
      <c r="F11545" s="1">
        <f>file02_meat_consumption_worldwide[[#This Row],[Value]]/1000000000000</f>
        <v>1.4000000000000001E-10</v>
      </c>
    </row>
    <row r="11546" spans="1:6" x14ac:dyDescent="0.35">
      <c r="A11546" s="1" t="s">
        <v>35</v>
      </c>
      <c r="B11546" s="1" t="s">
        <v>6</v>
      </c>
      <c r="C11546" s="1" t="s">
        <v>56</v>
      </c>
      <c r="D11546">
        <v>1993</v>
      </c>
      <c r="E11546">
        <v>150</v>
      </c>
      <c r="F11546" s="1">
        <f>file02_meat_consumption_worldwide[[#This Row],[Value]]/1000000000000</f>
        <v>1.5E-10</v>
      </c>
    </row>
    <row r="11547" spans="1:6" x14ac:dyDescent="0.35">
      <c r="A11547" s="1" t="s">
        <v>35</v>
      </c>
      <c r="B11547" s="1" t="s">
        <v>6</v>
      </c>
      <c r="C11547" s="1" t="s">
        <v>56</v>
      </c>
      <c r="D11547">
        <v>1994</v>
      </c>
      <c r="E11547">
        <v>150</v>
      </c>
      <c r="F11547" s="1">
        <f>file02_meat_consumption_worldwide[[#This Row],[Value]]/1000000000000</f>
        <v>1.5E-10</v>
      </c>
    </row>
    <row r="11548" spans="1:6" x14ac:dyDescent="0.35">
      <c r="A11548" s="1" t="s">
        <v>35</v>
      </c>
      <c r="B11548" s="1" t="s">
        <v>6</v>
      </c>
      <c r="C11548" s="1" t="s">
        <v>56</v>
      </c>
      <c r="D11548">
        <v>1995</v>
      </c>
      <c r="E11548">
        <v>150</v>
      </c>
      <c r="F11548" s="1">
        <f>file02_meat_consumption_worldwide[[#This Row],[Value]]/1000000000000</f>
        <v>1.5E-10</v>
      </c>
    </row>
    <row r="11549" spans="1:6" x14ac:dyDescent="0.35">
      <c r="A11549" s="1" t="s">
        <v>35</v>
      </c>
      <c r="B11549" s="1" t="s">
        <v>6</v>
      </c>
      <c r="C11549" s="1" t="s">
        <v>56</v>
      </c>
      <c r="D11549">
        <v>1996</v>
      </c>
      <c r="E11549">
        <v>150</v>
      </c>
      <c r="F11549" s="1">
        <f>file02_meat_consumption_worldwide[[#This Row],[Value]]/1000000000000</f>
        <v>1.5E-10</v>
      </c>
    </row>
    <row r="11550" spans="1:6" x14ac:dyDescent="0.35">
      <c r="A11550" s="1" t="s">
        <v>35</v>
      </c>
      <c r="B11550" s="1" t="s">
        <v>6</v>
      </c>
      <c r="C11550" s="1" t="s">
        <v>56</v>
      </c>
      <c r="D11550">
        <v>1997</v>
      </c>
      <c r="E11550">
        <v>150</v>
      </c>
      <c r="F11550" s="1">
        <f>file02_meat_consumption_worldwide[[#This Row],[Value]]/1000000000000</f>
        <v>1.5E-10</v>
      </c>
    </row>
    <row r="11551" spans="1:6" x14ac:dyDescent="0.35">
      <c r="A11551" s="1" t="s">
        <v>35</v>
      </c>
      <c r="B11551" s="1" t="s">
        <v>6</v>
      </c>
      <c r="C11551" s="1" t="s">
        <v>56</v>
      </c>
      <c r="D11551">
        <v>1998</v>
      </c>
      <c r="E11551">
        <v>150</v>
      </c>
      <c r="F11551" s="1">
        <f>file02_meat_consumption_worldwide[[#This Row],[Value]]/1000000000000</f>
        <v>1.5E-10</v>
      </c>
    </row>
    <row r="11552" spans="1:6" x14ac:dyDescent="0.35">
      <c r="A11552" s="1" t="s">
        <v>35</v>
      </c>
      <c r="B11552" s="1" t="s">
        <v>6</v>
      </c>
      <c r="C11552" s="1" t="s">
        <v>56</v>
      </c>
      <c r="D11552">
        <v>1999</v>
      </c>
      <c r="E11552">
        <v>130</v>
      </c>
      <c r="F11552" s="1">
        <f>file02_meat_consumption_worldwide[[#This Row],[Value]]/1000000000000</f>
        <v>1.2999999999999999E-10</v>
      </c>
    </row>
    <row r="11553" spans="1:6" x14ac:dyDescent="0.35">
      <c r="A11553" s="1" t="s">
        <v>35</v>
      </c>
      <c r="B11553" s="1" t="s">
        <v>6</v>
      </c>
      <c r="C11553" s="1" t="s">
        <v>56</v>
      </c>
      <c r="D11553">
        <v>2000</v>
      </c>
      <c r="E11553">
        <v>130</v>
      </c>
      <c r="F11553" s="1">
        <f>file02_meat_consumption_worldwide[[#This Row],[Value]]/1000000000000</f>
        <v>1.2999999999999999E-10</v>
      </c>
    </row>
    <row r="11554" spans="1:6" x14ac:dyDescent="0.35">
      <c r="A11554" s="1" t="s">
        <v>35</v>
      </c>
      <c r="B11554" s="1" t="s">
        <v>6</v>
      </c>
      <c r="C11554" s="1" t="s">
        <v>56</v>
      </c>
      <c r="D11554">
        <v>2001</v>
      </c>
      <c r="E11554">
        <v>130</v>
      </c>
      <c r="F11554" s="1">
        <f>file02_meat_consumption_worldwide[[#This Row],[Value]]/1000000000000</f>
        <v>1.2999999999999999E-10</v>
      </c>
    </row>
    <row r="11555" spans="1:6" x14ac:dyDescent="0.35">
      <c r="A11555" s="1" t="s">
        <v>35</v>
      </c>
      <c r="B11555" s="1" t="s">
        <v>6</v>
      </c>
      <c r="C11555" s="1" t="s">
        <v>56</v>
      </c>
      <c r="D11555">
        <v>2002</v>
      </c>
      <c r="E11555">
        <v>130</v>
      </c>
      <c r="F11555" s="1">
        <f>file02_meat_consumption_worldwide[[#This Row],[Value]]/1000000000000</f>
        <v>1.2999999999999999E-10</v>
      </c>
    </row>
    <row r="11556" spans="1:6" x14ac:dyDescent="0.35">
      <c r="A11556" s="1" t="s">
        <v>35</v>
      </c>
      <c r="B11556" s="1" t="s">
        <v>6</v>
      </c>
      <c r="C11556" s="1" t="s">
        <v>56</v>
      </c>
      <c r="D11556">
        <v>2003</v>
      </c>
      <c r="E11556">
        <v>150</v>
      </c>
      <c r="F11556" s="1">
        <f>file02_meat_consumption_worldwide[[#This Row],[Value]]/1000000000000</f>
        <v>1.5E-10</v>
      </c>
    </row>
    <row r="11557" spans="1:6" x14ac:dyDescent="0.35">
      <c r="A11557" s="1" t="s">
        <v>35</v>
      </c>
      <c r="B11557" s="1" t="s">
        <v>6</v>
      </c>
      <c r="C11557" s="1" t="s">
        <v>56</v>
      </c>
      <c r="D11557">
        <v>2004</v>
      </c>
      <c r="E11557">
        <v>170</v>
      </c>
      <c r="F11557" s="1">
        <f>file02_meat_consumption_worldwide[[#This Row],[Value]]/1000000000000</f>
        <v>1.7000000000000001E-10</v>
      </c>
    </row>
    <row r="11558" spans="1:6" x14ac:dyDescent="0.35">
      <c r="A11558" s="1" t="s">
        <v>35</v>
      </c>
      <c r="B11558" s="1" t="s">
        <v>6</v>
      </c>
      <c r="C11558" s="1" t="s">
        <v>56</v>
      </c>
      <c r="D11558">
        <v>2005</v>
      </c>
      <c r="E11558">
        <v>200</v>
      </c>
      <c r="F11558" s="1">
        <f>file02_meat_consumption_worldwide[[#This Row],[Value]]/1000000000000</f>
        <v>2.0000000000000001E-10</v>
      </c>
    </row>
    <row r="11559" spans="1:6" x14ac:dyDescent="0.35">
      <c r="A11559" s="1" t="s">
        <v>35</v>
      </c>
      <c r="B11559" s="1" t="s">
        <v>6</v>
      </c>
      <c r="C11559" s="1" t="s">
        <v>56</v>
      </c>
      <c r="D11559">
        <v>2006</v>
      </c>
      <c r="E11559">
        <v>170</v>
      </c>
      <c r="F11559" s="1">
        <f>file02_meat_consumption_worldwide[[#This Row],[Value]]/1000000000000</f>
        <v>1.7000000000000001E-10</v>
      </c>
    </row>
    <row r="11560" spans="1:6" x14ac:dyDescent="0.35">
      <c r="A11560" s="1" t="s">
        <v>35</v>
      </c>
      <c r="B11560" s="1" t="s">
        <v>6</v>
      </c>
      <c r="C11560" s="1" t="s">
        <v>56</v>
      </c>
      <c r="D11560">
        <v>2007</v>
      </c>
      <c r="E11560">
        <v>230</v>
      </c>
      <c r="F11560" s="1">
        <f>file02_meat_consumption_worldwide[[#This Row],[Value]]/1000000000000</f>
        <v>2.3000000000000001E-10</v>
      </c>
    </row>
    <row r="11561" spans="1:6" x14ac:dyDescent="0.35">
      <c r="A11561" s="1" t="s">
        <v>35</v>
      </c>
      <c r="B11561" s="1" t="s">
        <v>6</v>
      </c>
      <c r="C11561" s="1" t="s">
        <v>56</v>
      </c>
      <c r="D11561">
        <v>2008</v>
      </c>
      <c r="E11561">
        <v>200</v>
      </c>
      <c r="F11561" s="1">
        <f>file02_meat_consumption_worldwide[[#This Row],[Value]]/1000000000000</f>
        <v>2.0000000000000001E-10</v>
      </c>
    </row>
    <row r="11562" spans="1:6" x14ac:dyDescent="0.35">
      <c r="A11562" s="1" t="s">
        <v>35</v>
      </c>
      <c r="B11562" s="1" t="s">
        <v>6</v>
      </c>
      <c r="C11562" s="1" t="s">
        <v>56</v>
      </c>
      <c r="D11562">
        <v>2009</v>
      </c>
      <c r="E11562">
        <v>210</v>
      </c>
      <c r="F11562" s="1">
        <f>file02_meat_consumption_worldwide[[#This Row],[Value]]/1000000000000</f>
        <v>2.1E-10</v>
      </c>
    </row>
    <row r="11563" spans="1:6" x14ac:dyDescent="0.35">
      <c r="A11563" s="1" t="s">
        <v>35</v>
      </c>
      <c r="B11563" s="1" t="s">
        <v>6</v>
      </c>
      <c r="C11563" s="1" t="s">
        <v>56</v>
      </c>
      <c r="D11563">
        <v>2010</v>
      </c>
      <c r="E11563">
        <v>220</v>
      </c>
      <c r="F11563" s="1">
        <f>file02_meat_consumption_worldwide[[#This Row],[Value]]/1000000000000</f>
        <v>2.1999999999999999E-10</v>
      </c>
    </row>
    <row r="11564" spans="1:6" x14ac:dyDescent="0.35">
      <c r="A11564" s="1" t="s">
        <v>35</v>
      </c>
      <c r="B11564" s="1" t="s">
        <v>6</v>
      </c>
      <c r="C11564" s="1" t="s">
        <v>56</v>
      </c>
      <c r="D11564">
        <v>2011</v>
      </c>
      <c r="E11564">
        <v>220</v>
      </c>
      <c r="F11564" s="1">
        <f>file02_meat_consumption_worldwide[[#This Row],[Value]]/1000000000000</f>
        <v>2.1999999999999999E-10</v>
      </c>
    </row>
    <row r="11565" spans="1:6" x14ac:dyDescent="0.35">
      <c r="A11565" s="1" t="s">
        <v>35</v>
      </c>
      <c r="B11565" s="1" t="s">
        <v>6</v>
      </c>
      <c r="C11565" s="1" t="s">
        <v>56</v>
      </c>
      <c r="D11565">
        <v>2012</v>
      </c>
      <c r="E11565">
        <v>300</v>
      </c>
      <c r="F11565" s="1">
        <f>file02_meat_consumption_worldwide[[#This Row],[Value]]/1000000000000</f>
        <v>3E-10</v>
      </c>
    </row>
    <row r="11566" spans="1:6" x14ac:dyDescent="0.35">
      <c r="A11566" s="1" t="s">
        <v>35</v>
      </c>
      <c r="B11566" s="1" t="s">
        <v>6</v>
      </c>
      <c r="C11566" s="1" t="s">
        <v>56</v>
      </c>
      <c r="D11566">
        <v>2013</v>
      </c>
      <c r="E11566">
        <v>320</v>
      </c>
      <c r="F11566" s="1">
        <f>file02_meat_consumption_worldwide[[#This Row],[Value]]/1000000000000</f>
        <v>3.1999999999999998E-10</v>
      </c>
    </row>
    <row r="11567" spans="1:6" x14ac:dyDescent="0.35">
      <c r="A11567" s="1" t="s">
        <v>35</v>
      </c>
      <c r="B11567" s="1" t="s">
        <v>6</v>
      </c>
      <c r="C11567" s="1" t="s">
        <v>56</v>
      </c>
      <c r="D11567">
        <v>2014</v>
      </c>
      <c r="E11567">
        <v>320</v>
      </c>
      <c r="F11567" s="1">
        <f>file02_meat_consumption_worldwide[[#This Row],[Value]]/1000000000000</f>
        <v>3.1999999999999998E-10</v>
      </c>
    </row>
    <row r="11568" spans="1:6" x14ac:dyDescent="0.35">
      <c r="A11568" s="1" t="s">
        <v>35</v>
      </c>
      <c r="B11568" s="1" t="s">
        <v>6</v>
      </c>
      <c r="C11568" s="1" t="s">
        <v>56</v>
      </c>
      <c r="D11568">
        <v>2015</v>
      </c>
      <c r="E11568">
        <v>330</v>
      </c>
      <c r="F11568" s="1">
        <f>file02_meat_consumption_worldwide[[#This Row],[Value]]/1000000000000</f>
        <v>3.3E-10</v>
      </c>
    </row>
    <row r="11569" spans="1:6" x14ac:dyDescent="0.35">
      <c r="A11569" s="1" t="s">
        <v>35</v>
      </c>
      <c r="B11569" s="1" t="s">
        <v>6</v>
      </c>
      <c r="C11569" s="1" t="s">
        <v>56</v>
      </c>
      <c r="D11569">
        <v>2016</v>
      </c>
      <c r="E11569">
        <v>330</v>
      </c>
      <c r="F11569" s="1">
        <f>file02_meat_consumption_worldwide[[#This Row],[Value]]/1000000000000</f>
        <v>3.3E-10</v>
      </c>
    </row>
    <row r="11570" spans="1:6" x14ac:dyDescent="0.35">
      <c r="A11570" s="1" t="s">
        <v>35</v>
      </c>
      <c r="B11570" s="1" t="s">
        <v>6</v>
      </c>
      <c r="C11570" s="1" t="s">
        <v>56</v>
      </c>
      <c r="D11570">
        <v>2017</v>
      </c>
      <c r="E11570">
        <v>35054814203916</v>
      </c>
      <c r="F11570" s="1">
        <f>file02_meat_consumption_worldwide[[#This Row],[Value]]/1000000000000</f>
        <v>35.054814203916003</v>
      </c>
    </row>
    <row r="11571" spans="1:6" x14ac:dyDescent="0.35">
      <c r="A11571" s="1" t="s">
        <v>35</v>
      </c>
      <c r="B11571" s="1" t="s">
        <v>6</v>
      </c>
      <c r="C11571" s="1" t="s">
        <v>56</v>
      </c>
      <c r="D11571">
        <v>2018</v>
      </c>
      <c r="E11571">
        <v>3628075200348</v>
      </c>
      <c r="F11571" s="1">
        <f>file02_meat_consumption_worldwide[[#This Row],[Value]]/1000000000000</f>
        <v>3.6280752003479999</v>
      </c>
    </row>
    <row r="11572" spans="1:6" x14ac:dyDescent="0.35">
      <c r="A11572" s="1" t="s">
        <v>35</v>
      </c>
      <c r="B11572" s="1" t="s">
        <v>6</v>
      </c>
      <c r="C11572" s="1" t="s">
        <v>56</v>
      </c>
      <c r="D11572">
        <v>2019</v>
      </c>
      <c r="E11572">
        <v>37858829642903</v>
      </c>
      <c r="F11572" s="1">
        <f>file02_meat_consumption_worldwide[[#This Row],[Value]]/1000000000000</f>
        <v>37.858829642902997</v>
      </c>
    </row>
    <row r="11573" spans="1:6" x14ac:dyDescent="0.35">
      <c r="A11573" s="1" t="s">
        <v>35</v>
      </c>
      <c r="B11573" s="1" t="s">
        <v>6</v>
      </c>
      <c r="C11573" s="1" t="s">
        <v>56</v>
      </c>
      <c r="D11573">
        <v>2020</v>
      </c>
      <c r="E11573">
        <v>39813530387331</v>
      </c>
      <c r="F11573" s="1">
        <f>file02_meat_consumption_worldwide[[#This Row],[Value]]/1000000000000</f>
        <v>39.813530387330999</v>
      </c>
    </row>
    <row r="11574" spans="1:6" x14ac:dyDescent="0.35">
      <c r="A11574" s="1" t="s">
        <v>35</v>
      </c>
      <c r="B11574" s="1" t="s">
        <v>6</v>
      </c>
      <c r="C11574" s="1" t="s">
        <v>56</v>
      </c>
      <c r="D11574">
        <v>2021</v>
      </c>
      <c r="E11574">
        <v>42075267789743</v>
      </c>
      <c r="F11574" s="1">
        <f>file02_meat_consumption_worldwide[[#This Row],[Value]]/1000000000000</f>
        <v>42.075267789743002</v>
      </c>
    </row>
    <row r="11575" spans="1:6" x14ac:dyDescent="0.35">
      <c r="A11575" s="1" t="s">
        <v>35</v>
      </c>
      <c r="B11575" s="1" t="s">
        <v>6</v>
      </c>
      <c r="C11575" s="1" t="s">
        <v>56</v>
      </c>
      <c r="D11575">
        <v>2022</v>
      </c>
      <c r="E11575">
        <v>44647126565157</v>
      </c>
      <c r="F11575" s="1">
        <f>file02_meat_consumption_worldwide[[#This Row],[Value]]/1000000000000</f>
        <v>44.647126565157002</v>
      </c>
    </row>
    <row r="11576" spans="1:6" x14ac:dyDescent="0.35">
      <c r="A11576" s="1" t="s">
        <v>35</v>
      </c>
      <c r="B11576" s="1" t="s">
        <v>6</v>
      </c>
      <c r="C11576" s="1" t="s">
        <v>56</v>
      </c>
      <c r="D11576">
        <v>2023</v>
      </c>
      <c r="E11576">
        <v>4.7080204592976E+16</v>
      </c>
      <c r="F11576" s="1">
        <f>file02_meat_consumption_worldwide[[#This Row],[Value]]/1000000000000</f>
        <v>47080.204592975999</v>
      </c>
    </row>
    <row r="11577" spans="1:6" x14ac:dyDescent="0.35">
      <c r="A11577" s="1" t="s">
        <v>35</v>
      </c>
      <c r="B11577" s="1" t="s">
        <v>6</v>
      </c>
      <c r="C11577" s="1" t="s">
        <v>56</v>
      </c>
      <c r="D11577">
        <v>2024</v>
      </c>
      <c r="E11577">
        <v>4.9818359781534992E+16</v>
      </c>
      <c r="F11577" s="1">
        <f>file02_meat_consumption_worldwide[[#This Row],[Value]]/1000000000000</f>
        <v>49818.359781534993</v>
      </c>
    </row>
    <row r="11578" spans="1:6" x14ac:dyDescent="0.35">
      <c r="A11578" s="1" t="s">
        <v>35</v>
      </c>
      <c r="B11578" s="1" t="s">
        <v>6</v>
      </c>
      <c r="C11578" s="1" t="s">
        <v>56</v>
      </c>
      <c r="D11578">
        <v>2025</v>
      </c>
      <c r="E11578">
        <v>5.2487456384352992E+16</v>
      </c>
      <c r="F11578" s="1">
        <f>file02_meat_consumption_worldwide[[#This Row],[Value]]/1000000000000</f>
        <v>52487.45638435299</v>
      </c>
    </row>
    <row r="11579" spans="1:6" x14ac:dyDescent="0.35">
      <c r="A11579" s="1" t="s">
        <v>35</v>
      </c>
      <c r="B11579" s="1" t="s">
        <v>6</v>
      </c>
      <c r="C11579" s="1" t="s">
        <v>56</v>
      </c>
      <c r="D11579">
        <v>2026</v>
      </c>
      <c r="E11579">
        <v>55235208082988</v>
      </c>
      <c r="F11579" s="1">
        <f>file02_meat_consumption_worldwide[[#This Row],[Value]]/1000000000000</f>
        <v>55.235208082988002</v>
      </c>
    </row>
    <row r="11580" spans="1:6" x14ac:dyDescent="0.35">
      <c r="A11580" s="1" t="s">
        <v>22</v>
      </c>
      <c r="B11580" s="1" t="s">
        <v>9</v>
      </c>
      <c r="C11580" s="1" t="s">
        <v>56</v>
      </c>
      <c r="D11580">
        <v>1990</v>
      </c>
      <c r="E11580">
        <v>1170</v>
      </c>
      <c r="F11580" s="1">
        <f>file02_meat_consumption_worldwide[[#This Row],[Value]]/1000000000000</f>
        <v>1.1700000000000001E-9</v>
      </c>
    </row>
    <row r="11581" spans="1:6" x14ac:dyDescent="0.35">
      <c r="A11581" s="1" t="s">
        <v>22</v>
      </c>
      <c r="B11581" s="1" t="s">
        <v>9</v>
      </c>
      <c r="C11581" s="1" t="s">
        <v>56</v>
      </c>
      <c r="D11581">
        <v>1991</v>
      </c>
      <c r="E11581">
        <v>1320</v>
      </c>
      <c r="F11581" s="1">
        <f>file02_meat_consumption_worldwide[[#This Row],[Value]]/1000000000000</f>
        <v>1.32E-9</v>
      </c>
    </row>
    <row r="11582" spans="1:6" x14ac:dyDescent="0.35">
      <c r="A11582" s="1" t="s">
        <v>22</v>
      </c>
      <c r="B11582" s="1" t="s">
        <v>9</v>
      </c>
      <c r="C11582" s="1" t="s">
        <v>56</v>
      </c>
      <c r="D11582">
        <v>1992</v>
      </c>
      <c r="E11582">
        <v>2010</v>
      </c>
      <c r="F11582" s="1">
        <f>file02_meat_consumption_worldwide[[#This Row],[Value]]/1000000000000</f>
        <v>2.0099999999999999E-9</v>
      </c>
    </row>
    <row r="11583" spans="1:6" x14ac:dyDescent="0.35">
      <c r="A11583" s="1" t="s">
        <v>22</v>
      </c>
      <c r="B11583" s="1" t="s">
        <v>9</v>
      </c>
      <c r="C11583" s="1" t="s">
        <v>56</v>
      </c>
      <c r="D11583">
        <v>1993</v>
      </c>
      <c r="E11583">
        <v>2390</v>
      </c>
      <c r="F11583" s="1">
        <f>file02_meat_consumption_worldwide[[#This Row],[Value]]/1000000000000</f>
        <v>2.3899999999999998E-9</v>
      </c>
    </row>
    <row r="11584" spans="1:6" x14ac:dyDescent="0.35">
      <c r="A11584" s="1" t="s">
        <v>22</v>
      </c>
      <c r="B11584" s="1" t="s">
        <v>9</v>
      </c>
      <c r="C11584" s="1" t="s">
        <v>56</v>
      </c>
      <c r="D11584">
        <v>1994</v>
      </c>
      <c r="E11584">
        <v>2670</v>
      </c>
      <c r="F11584" s="1">
        <f>file02_meat_consumption_worldwide[[#This Row],[Value]]/1000000000000</f>
        <v>2.6700000000000001E-9</v>
      </c>
    </row>
    <row r="11585" spans="1:6" x14ac:dyDescent="0.35">
      <c r="A11585" s="1" t="s">
        <v>22</v>
      </c>
      <c r="B11585" s="1" t="s">
        <v>9</v>
      </c>
      <c r="C11585" s="1" t="s">
        <v>56</v>
      </c>
      <c r="D11585">
        <v>1995</v>
      </c>
      <c r="E11585">
        <v>3110</v>
      </c>
      <c r="F11585" s="1">
        <f>file02_meat_consumption_worldwide[[#This Row],[Value]]/1000000000000</f>
        <v>3.1099999999999998E-9</v>
      </c>
    </row>
    <row r="11586" spans="1:6" x14ac:dyDescent="0.35">
      <c r="A11586" s="1" t="s">
        <v>22</v>
      </c>
      <c r="B11586" s="1" t="s">
        <v>9</v>
      </c>
      <c r="C11586" s="1" t="s">
        <v>56</v>
      </c>
      <c r="D11586">
        <v>1996</v>
      </c>
      <c r="E11586">
        <v>3300</v>
      </c>
      <c r="F11586" s="1">
        <f>file02_meat_consumption_worldwide[[#This Row],[Value]]/1000000000000</f>
        <v>3.3000000000000002E-9</v>
      </c>
    </row>
    <row r="11587" spans="1:6" x14ac:dyDescent="0.35">
      <c r="A11587" s="1" t="s">
        <v>22</v>
      </c>
      <c r="B11587" s="1" t="s">
        <v>9</v>
      </c>
      <c r="C11587" s="1" t="s">
        <v>56</v>
      </c>
      <c r="D11587">
        <v>1997</v>
      </c>
      <c r="E11587">
        <v>3320</v>
      </c>
      <c r="F11587" s="1">
        <f>file02_meat_consumption_worldwide[[#This Row],[Value]]/1000000000000</f>
        <v>3.3200000000000001E-9</v>
      </c>
    </row>
    <row r="11588" spans="1:6" x14ac:dyDescent="0.35">
      <c r="A11588" s="1" t="s">
        <v>22</v>
      </c>
      <c r="B11588" s="1" t="s">
        <v>9</v>
      </c>
      <c r="C11588" s="1" t="s">
        <v>56</v>
      </c>
      <c r="D11588">
        <v>1998</v>
      </c>
      <c r="E11588">
        <v>3620</v>
      </c>
      <c r="F11588" s="1">
        <f>file02_meat_consumption_worldwide[[#This Row],[Value]]/1000000000000</f>
        <v>3.6199999999999999E-9</v>
      </c>
    </row>
    <row r="11589" spans="1:6" x14ac:dyDescent="0.35">
      <c r="A11589" s="1" t="s">
        <v>22</v>
      </c>
      <c r="B11589" s="1" t="s">
        <v>9</v>
      </c>
      <c r="C11589" s="1" t="s">
        <v>56</v>
      </c>
      <c r="D11589">
        <v>1999</v>
      </c>
      <c r="E11589">
        <v>3710</v>
      </c>
      <c r="F11589" s="1">
        <f>file02_meat_consumption_worldwide[[#This Row],[Value]]/1000000000000</f>
        <v>3.7099999999999998E-9</v>
      </c>
    </row>
    <row r="11590" spans="1:6" x14ac:dyDescent="0.35">
      <c r="A11590" s="1" t="s">
        <v>22</v>
      </c>
      <c r="B11590" s="1" t="s">
        <v>9</v>
      </c>
      <c r="C11590" s="1" t="s">
        <v>56</v>
      </c>
      <c r="D11590">
        <v>2000</v>
      </c>
      <c r="E11590">
        <v>4130</v>
      </c>
      <c r="F11590" s="1">
        <f>file02_meat_consumption_worldwide[[#This Row],[Value]]/1000000000000</f>
        <v>4.1299999999999996E-9</v>
      </c>
    </row>
    <row r="11591" spans="1:6" x14ac:dyDescent="0.35">
      <c r="A11591" s="1" t="s">
        <v>22</v>
      </c>
      <c r="B11591" s="1" t="s">
        <v>9</v>
      </c>
      <c r="C11591" s="1" t="s">
        <v>56</v>
      </c>
      <c r="D11591">
        <v>2001</v>
      </c>
      <c r="E11591">
        <v>4300</v>
      </c>
      <c r="F11591" s="1">
        <f>file02_meat_consumption_worldwide[[#This Row],[Value]]/1000000000000</f>
        <v>4.2999999999999996E-9</v>
      </c>
    </row>
    <row r="11592" spans="1:6" x14ac:dyDescent="0.35">
      <c r="A11592" s="1" t="s">
        <v>22</v>
      </c>
      <c r="B11592" s="1" t="s">
        <v>9</v>
      </c>
      <c r="C11592" s="1" t="s">
        <v>56</v>
      </c>
      <c r="D11592">
        <v>2002</v>
      </c>
      <c r="E11592">
        <v>4170</v>
      </c>
      <c r="F11592" s="1">
        <f>file02_meat_consumption_worldwide[[#This Row],[Value]]/1000000000000</f>
        <v>4.1700000000000003E-9</v>
      </c>
    </row>
    <row r="11593" spans="1:6" x14ac:dyDescent="0.35">
      <c r="A11593" s="1" t="s">
        <v>22</v>
      </c>
      <c r="B11593" s="1" t="s">
        <v>9</v>
      </c>
      <c r="C11593" s="1" t="s">
        <v>56</v>
      </c>
      <c r="D11593">
        <v>2003</v>
      </c>
      <c r="E11593">
        <v>4240</v>
      </c>
      <c r="F11593" s="1">
        <f>file02_meat_consumption_worldwide[[#This Row],[Value]]/1000000000000</f>
        <v>4.2400000000000002E-9</v>
      </c>
    </row>
    <row r="11594" spans="1:6" x14ac:dyDescent="0.35">
      <c r="A11594" s="1" t="s">
        <v>22</v>
      </c>
      <c r="B11594" s="1" t="s">
        <v>9</v>
      </c>
      <c r="C11594" s="1" t="s">
        <v>56</v>
      </c>
      <c r="D11594">
        <v>2004</v>
      </c>
      <c r="E11594">
        <v>4710</v>
      </c>
      <c r="F11594" s="1">
        <f>file02_meat_consumption_worldwide[[#This Row],[Value]]/1000000000000</f>
        <v>4.7099999999999997E-9</v>
      </c>
    </row>
    <row r="11595" spans="1:6" x14ac:dyDescent="0.35">
      <c r="A11595" s="1" t="s">
        <v>22</v>
      </c>
      <c r="B11595" s="1" t="s">
        <v>9</v>
      </c>
      <c r="C11595" s="1" t="s">
        <v>56</v>
      </c>
      <c r="D11595">
        <v>2005</v>
      </c>
      <c r="E11595">
        <v>4730</v>
      </c>
      <c r="F11595" s="1">
        <f>file02_meat_consumption_worldwide[[#This Row],[Value]]/1000000000000</f>
        <v>4.73E-9</v>
      </c>
    </row>
    <row r="11596" spans="1:6" x14ac:dyDescent="0.35">
      <c r="A11596" s="1" t="s">
        <v>22</v>
      </c>
      <c r="B11596" s="1" t="s">
        <v>9</v>
      </c>
      <c r="C11596" s="1" t="s">
        <v>56</v>
      </c>
      <c r="D11596">
        <v>2006</v>
      </c>
      <c r="E11596">
        <v>5460</v>
      </c>
      <c r="F11596" s="1">
        <f>file02_meat_consumption_worldwide[[#This Row],[Value]]/1000000000000</f>
        <v>5.4599999999999998E-9</v>
      </c>
    </row>
    <row r="11597" spans="1:6" x14ac:dyDescent="0.35">
      <c r="A11597" s="1" t="s">
        <v>22</v>
      </c>
      <c r="B11597" s="1" t="s">
        <v>9</v>
      </c>
      <c r="C11597" s="1" t="s">
        <v>56</v>
      </c>
      <c r="D11597">
        <v>2007</v>
      </c>
      <c r="E11597">
        <v>5690</v>
      </c>
      <c r="F11597" s="1">
        <f>file02_meat_consumption_worldwide[[#This Row],[Value]]/1000000000000</f>
        <v>5.69E-9</v>
      </c>
    </row>
    <row r="11598" spans="1:6" x14ac:dyDescent="0.35">
      <c r="A11598" s="1" t="s">
        <v>22</v>
      </c>
      <c r="B11598" s="1" t="s">
        <v>9</v>
      </c>
      <c r="C11598" s="1" t="s">
        <v>56</v>
      </c>
      <c r="D11598">
        <v>2008</v>
      </c>
      <c r="E11598">
        <v>5420</v>
      </c>
      <c r="F11598" s="1">
        <f>file02_meat_consumption_worldwide[[#This Row],[Value]]/1000000000000</f>
        <v>5.4199999999999999E-9</v>
      </c>
    </row>
    <row r="11599" spans="1:6" x14ac:dyDescent="0.35">
      <c r="A11599" s="1" t="s">
        <v>22</v>
      </c>
      <c r="B11599" s="1" t="s">
        <v>9</v>
      </c>
      <c r="C11599" s="1" t="s">
        <v>56</v>
      </c>
      <c r="D11599">
        <v>2009</v>
      </c>
      <c r="E11599">
        <v>5250</v>
      </c>
      <c r="F11599" s="1">
        <f>file02_meat_consumption_worldwide[[#This Row],[Value]]/1000000000000</f>
        <v>5.2499999999999999E-9</v>
      </c>
    </row>
    <row r="11600" spans="1:6" x14ac:dyDescent="0.35">
      <c r="A11600" s="1" t="s">
        <v>22</v>
      </c>
      <c r="B11600" s="1" t="s">
        <v>9</v>
      </c>
      <c r="C11600" s="1" t="s">
        <v>56</v>
      </c>
      <c r="D11600">
        <v>2010</v>
      </c>
      <c r="E11600">
        <v>5610</v>
      </c>
      <c r="F11600" s="1">
        <f>file02_meat_consumption_worldwide[[#This Row],[Value]]/1000000000000</f>
        <v>5.6100000000000003E-9</v>
      </c>
    </row>
    <row r="11601" spans="1:6" x14ac:dyDescent="0.35">
      <c r="A11601" s="1" t="s">
        <v>22</v>
      </c>
      <c r="B11601" s="1" t="s">
        <v>9</v>
      </c>
      <c r="C11601" s="1" t="s">
        <v>56</v>
      </c>
      <c r="D11601">
        <v>2011</v>
      </c>
      <c r="E11601">
        <v>6150</v>
      </c>
      <c r="F11601" s="1">
        <f>file02_meat_consumption_worldwide[[#This Row],[Value]]/1000000000000</f>
        <v>6.1499999999999996E-9</v>
      </c>
    </row>
    <row r="11602" spans="1:6" x14ac:dyDescent="0.35">
      <c r="A11602" s="1" t="s">
        <v>22</v>
      </c>
      <c r="B11602" s="1" t="s">
        <v>9</v>
      </c>
      <c r="C11602" s="1" t="s">
        <v>56</v>
      </c>
      <c r="D11602">
        <v>2012</v>
      </c>
      <c r="E11602">
        <v>6230</v>
      </c>
      <c r="F11602" s="1">
        <f>file02_meat_consumption_worldwide[[#This Row],[Value]]/1000000000000</f>
        <v>6.2300000000000002E-9</v>
      </c>
    </row>
    <row r="11603" spans="1:6" x14ac:dyDescent="0.35">
      <c r="A11603" s="1" t="s">
        <v>22</v>
      </c>
      <c r="B11603" s="1" t="s">
        <v>9</v>
      </c>
      <c r="C11603" s="1" t="s">
        <v>56</v>
      </c>
      <c r="D11603">
        <v>2013</v>
      </c>
      <c r="E11603">
        <v>6410</v>
      </c>
      <c r="F11603" s="1">
        <f>file02_meat_consumption_worldwide[[#This Row],[Value]]/1000000000000</f>
        <v>6.41E-9</v>
      </c>
    </row>
    <row r="11604" spans="1:6" x14ac:dyDescent="0.35">
      <c r="A11604" s="1" t="s">
        <v>22</v>
      </c>
      <c r="B11604" s="1" t="s">
        <v>9</v>
      </c>
      <c r="C11604" s="1" t="s">
        <v>56</v>
      </c>
      <c r="D11604">
        <v>2014</v>
      </c>
      <c r="E11604">
        <v>6400</v>
      </c>
      <c r="F11604" s="1">
        <f>file02_meat_consumption_worldwide[[#This Row],[Value]]/1000000000000</f>
        <v>6.4000000000000002E-9</v>
      </c>
    </row>
    <row r="11605" spans="1:6" x14ac:dyDescent="0.35">
      <c r="A11605" s="1" t="s">
        <v>22</v>
      </c>
      <c r="B11605" s="1" t="s">
        <v>9</v>
      </c>
      <c r="C11605" s="1" t="s">
        <v>56</v>
      </c>
      <c r="D11605">
        <v>2015</v>
      </c>
      <c r="E11605">
        <v>6740</v>
      </c>
      <c r="F11605" s="1">
        <f>file02_meat_consumption_worldwide[[#This Row],[Value]]/1000000000000</f>
        <v>6.7400000000000003E-9</v>
      </c>
    </row>
    <row r="11606" spans="1:6" x14ac:dyDescent="0.35">
      <c r="A11606" s="1" t="s">
        <v>22</v>
      </c>
      <c r="B11606" s="1" t="s">
        <v>9</v>
      </c>
      <c r="C11606" s="1" t="s">
        <v>56</v>
      </c>
      <c r="D11606">
        <v>2016</v>
      </c>
      <c r="E11606">
        <v>7160</v>
      </c>
      <c r="F11606" s="1">
        <f>file02_meat_consumption_worldwide[[#This Row],[Value]]/1000000000000</f>
        <v>7.1600000000000001E-9</v>
      </c>
    </row>
    <row r="11607" spans="1:6" x14ac:dyDescent="0.35">
      <c r="A11607" s="1" t="s">
        <v>22</v>
      </c>
      <c r="B11607" s="1" t="s">
        <v>9</v>
      </c>
      <c r="C11607" s="1" t="s">
        <v>56</v>
      </c>
      <c r="D11607">
        <v>2017</v>
      </c>
      <c r="E11607">
        <v>724125967902581</v>
      </c>
      <c r="F11607" s="1">
        <f>file02_meat_consumption_worldwide[[#This Row],[Value]]/1000000000000</f>
        <v>724.12596790258101</v>
      </c>
    </row>
    <row r="11608" spans="1:6" x14ac:dyDescent="0.35">
      <c r="A11608" s="1" t="s">
        <v>22</v>
      </c>
      <c r="B11608" s="1" t="s">
        <v>9</v>
      </c>
      <c r="C11608" s="1" t="s">
        <v>56</v>
      </c>
      <c r="D11608">
        <v>2018</v>
      </c>
      <c r="E11608">
        <v>730488269895348</v>
      </c>
      <c r="F11608" s="1">
        <f>file02_meat_consumption_worldwide[[#This Row],[Value]]/1000000000000</f>
        <v>730.48826989534803</v>
      </c>
    </row>
    <row r="11609" spans="1:6" x14ac:dyDescent="0.35">
      <c r="A11609" s="1" t="s">
        <v>22</v>
      </c>
      <c r="B11609" s="1" t="s">
        <v>9</v>
      </c>
      <c r="C11609" s="1" t="s">
        <v>56</v>
      </c>
      <c r="D11609">
        <v>2019</v>
      </c>
      <c r="E11609">
        <v>738566666307807</v>
      </c>
      <c r="F11609" s="1">
        <f>file02_meat_consumption_worldwide[[#This Row],[Value]]/1000000000000</f>
        <v>738.56666630780705</v>
      </c>
    </row>
    <row r="11610" spans="1:6" x14ac:dyDescent="0.35">
      <c r="A11610" s="1" t="s">
        <v>22</v>
      </c>
      <c r="B11610" s="1" t="s">
        <v>9</v>
      </c>
      <c r="C11610" s="1" t="s">
        <v>56</v>
      </c>
      <c r="D11610">
        <v>2020</v>
      </c>
      <c r="E11610">
        <v>7454816611298039</v>
      </c>
      <c r="F11610" s="1">
        <f>file02_meat_consumption_worldwide[[#This Row],[Value]]/1000000000000</f>
        <v>7454.8166112980389</v>
      </c>
    </row>
    <row r="11611" spans="1:6" x14ac:dyDescent="0.35">
      <c r="A11611" s="1" t="s">
        <v>22</v>
      </c>
      <c r="B11611" s="1" t="s">
        <v>9</v>
      </c>
      <c r="C11611" s="1" t="s">
        <v>56</v>
      </c>
      <c r="D11611">
        <v>2021</v>
      </c>
      <c r="E11611">
        <v>7529557802736481</v>
      </c>
      <c r="F11611" s="1">
        <f>file02_meat_consumption_worldwide[[#This Row],[Value]]/1000000000000</f>
        <v>7529.5578027364809</v>
      </c>
    </row>
    <row r="11612" spans="1:6" x14ac:dyDescent="0.35">
      <c r="A11612" s="1" t="s">
        <v>22</v>
      </c>
      <c r="B11612" s="1" t="s">
        <v>9</v>
      </c>
      <c r="C11612" s="1" t="s">
        <v>56</v>
      </c>
      <c r="D11612">
        <v>2022</v>
      </c>
      <c r="E11612">
        <v>761269263637169</v>
      </c>
      <c r="F11612" s="1">
        <f>file02_meat_consumption_worldwide[[#This Row],[Value]]/1000000000000</f>
        <v>761.26926363716905</v>
      </c>
    </row>
    <row r="11613" spans="1:6" x14ac:dyDescent="0.35">
      <c r="A11613" s="1" t="s">
        <v>22</v>
      </c>
      <c r="B11613" s="1" t="s">
        <v>9</v>
      </c>
      <c r="C11613" s="1" t="s">
        <v>56</v>
      </c>
      <c r="D11613">
        <v>2023</v>
      </c>
      <c r="E11613">
        <v>769943620754237</v>
      </c>
      <c r="F11613" s="1">
        <f>file02_meat_consumption_worldwide[[#This Row],[Value]]/1000000000000</f>
        <v>769.94362075423703</v>
      </c>
    </row>
    <row r="11614" spans="1:6" x14ac:dyDescent="0.35">
      <c r="A11614" s="1" t="s">
        <v>22</v>
      </c>
      <c r="B11614" s="1" t="s">
        <v>9</v>
      </c>
      <c r="C11614" s="1" t="s">
        <v>56</v>
      </c>
      <c r="D11614">
        <v>2024</v>
      </c>
      <c r="E11614">
        <v>778360661998165</v>
      </c>
      <c r="F11614" s="1">
        <f>file02_meat_consumption_worldwide[[#This Row],[Value]]/1000000000000</f>
        <v>778.36066199816503</v>
      </c>
    </row>
    <row r="11615" spans="1:6" x14ac:dyDescent="0.35">
      <c r="A11615" s="1" t="s">
        <v>22</v>
      </c>
      <c r="B11615" s="1" t="s">
        <v>9</v>
      </c>
      <c r="C11615" s="1" t="s">
        <v>56</v>
      </c>
      <c r="D11615">
        <v>2025</v>
      </c>
      <c r="E11615">
        <v>7864572305766451</v>
      </c>
      <c r="F11615" s="1">
        <f>file02_meat_consumption_worldwide[[#This Row],[Value]]/1000000000000</f>
        <v>7864.5723057664509</v>
      </c>
    </row>
    <row r="11616" spans="1:6" x14ac:dyDescent="0.35">
      <c r="A11616" s="1" t="s">
        <v>22</v>
      </c>
      <c r="B11616" s="1" t="s">
        <v>9</v>
      </c>
      <c r="C11616" s="1" t="s">
        <v>56</v>
      </c>
      <c r="D11616">
        <v>2026</v>
      </c>
      <c r="E11616">
        <v>7947334044048121</v>
      </c>
      <c r="F11616" s="1">
        <f>file02_meat_consumption_worldwide[[#This Row],[Value]]/1000000000000</f>
        <v>7947.3340440481206</v>
      </c>
    </row>
    <row r="11617" spans="1:6" x14ac:dyDescent="0.35">
      <c r="A11617" s="1" t="s">
        <v>40</v>
      </c>
      <c r="B11617" s="1" t="s">
        <v>9</v>
      </c>
      <c r="C11617" s="1" t="s">
        <v>56</v>
      </c>
      <c r="D11617">
        <v>1990</v>
      </c>
      <c r="E11617">
        <v>2420</v>
      </c>
      <c r="F11617" s="1">
        <f>file02_meat_consumption_worldwide[[#This Row],[Value]]/1000000000000</f>
        <v>2.4199999999999999E-9</v>
      </c>
    </row>
    <row r="11618" spans="1:6" x14ac:dyDescent="0.35">
      <c r="A11618" s="1" t="s">
        <v>40</v>
      </c>
      <c r="B11618" s="1" t="s">
        <v>9</v>
      </c>
      <c r="C11618" s="1" t="s">
        <v>56</v>
      </c>
      <c r="D11618">
        <v>1991</v>
      </c>
      <c r="E11618">
        <v>2870</v>
      </c>
      <c r="F11618" s="1">
        <f>file02_meat_consumption_worldwide[[#This Row],[Value]]/1000000000000</f>
        <v>2.8699999999999998E-9</v>
      </c>
    </row>
    <row r="11619" spans="1:6" x14ac:dyDescent="0.35">
      <c r="A11619" s="1" t="s">
        <v>40</v>
      </c>
      <c r="B11619" s="1" t="s">
        <v>9</v>
      </c>
      <c r="C11619" s="1" t="s">
        <v>56</v>
      </c>
      <c r="D11619">
        <v>1992</v>
      </c>
      <c r="E11619">
        <v>3070</v>
      </c>
      <c r="F11619" s="1">
        <f>file02_meat_consumption_worldwide[[#This Row],[Value]]/1000000000000</f>
        <v>3.0699999999999999E-9</v>
      </c>
    </row>
    <row r="11620" spans="1:6" x14ac:dyDescent="0.35">
      <c r="A11620" s="1" t="s">
        <v>40</v>
      </c>
      <c r="B11620" s="1" t="s">
        <v>9</v>
      </c>
      <c r="C11620" s="1" t="s">
        <v>56</v>
      </c>
      <c r="D11620">
        <v>1993</v>
      </c>
      <c r="E11620">
        <v>3650</v>
      </c>
      <c r="F11620" s="1">
        <f>file02_meat_consumption_worldwide[[#This Row],[Value]]/1000000000000</f>
        <v>3.65E-9</v>
      </c>
    </row>
    <row r="11621" spans="1:6" x14ac:dyDescent="0.35">
      <c r="A11621" s="1" t="s">
        <v>40</v>
      </c>
      <c r="B11621" s="1" t="s">
        <v>9</v>
      </c>
      <c r="C11621" s="1" t="s">
        <v>56</v>
      </c>
      <c r="D11621">
        <v>1994</v>
      </c>
      <c r="E11621">
        <v>3810</v>
      </c>
      <c r="F11621" s="1">
        <f>file02_meat_consumption_worldwide[[#This Row],[Value]]/1000000000000</f>
        <v>3.8099999999999999E-9</v>
      </c>
    </row>
    <row r="11622" spans="1:6" x14ac:dyDescent="0.35">
      <c r="A11622" s="1" t="s">
        <v>40</v>
      </c>
      <c r="B11622" s="1" t="s">
        <v>9</v>
      </c>
      <c r="C11622" s="1" t="s">
        <v>56</v>
      </c>
      <c r="D11622">
        <v>1995</v>
      </c>
      <c r="E11622">
        <v>4200</v>
      </c>
      <c r="F11622" s="1">
        <f>file02_meat_consumption_worldwide[[#This Row],[Value]]/1000000000000</f>
        <v>4.2000000000000004E-9</v>
      </c>
    </row>
    <row r="11623" spans="1:6" x14ac:dyDescent="0.35">
      <c r="A11623" s="1" t="s">
        <v>40</v>
      </c>
      <c r="B11623" s="1" t="s">
        <v>9</v>
      </c>
      <c r="C11623" s="1" t="s">
        <v>56</v>
      </c>
      <c r="D11623">
        <v>1996</v>
      </c>
      <c r="E11623">
        <v>4760</v>
      </c>
      <c r="F11623" s="1">
        <f>file02_meat_consumption_worldwide[[#This Row],[Value]]/1000000000000</f>
        <v>4.7600000000000001E-9</v>
      </c>
    </row>
    <row r="11624" spans="1:6" x14ac:dyDescent="0.35">
      <c r="A11624" s="1" t="s">
        <v>40</v>
      </c>
      <c r="B11624" s="1" t="s">
        <v>9</v>
      </c>
      <c r="C11624" s="1" t="s">
        <v>56</v>
      </c>
      <c r="D11624">
        <v>1997</v>
      </c>
      <c r="E11624">
        <v>5190</v>
      </c>
      <c r="F11624" s="1">
        <f>file02_meat_consumption_worldwide[[#This Row],[Value]]/1000000000000</f>
        <v>5.1899999999999997E-9</v>
      </c>
    </row>
    <row r="11625" spans="1:6" x14ac:dyDescent="0.35">
      <c r="A11625" s="1" t="s">
        <v>40</v>
      </c>
      <c r="B11625" s="1" t="s">
        <v>9</v>
      </c>
      <c r="C11625" s="1" t="s">
        <v>56</v>
      </c>
      <c r="D11625">
        <v>1998</v>
      </c>
      <c r="E11625">
        <v>5180</v>
      </c>
      <c r="F11625" s="1">
        <f>file02_meat_consumption_worldwide[[#This Row],[Value]]/1000000000000</f>
        <v>5.1799999999999999E-9</v>
      </c>
    </row>
    <row r="11626" spans="1:6" x14ac:dyDescent="0.35">
      <c r="A11626" s="1" t="s">
        <v>40</v>
      </c>
      <c r="B11626" s="1" t="s">
        <v>9</v>
      </c>
      <c r="C11626" s="1" t="s">
        <v>56</v>
      </c>
      <c r="D11626">
        <v>1999</v>
      </c>
      <c r="E11626">
        <v>5480</v>
      </c>
      <c r="F11626" s="1">
        <f>file02_meat_consumption_worldwide[[#This Row],[Value]]/1000000000000</f>
        <v>5.4800000000000001E-9</v>
      </c>
    </row>
    <row r="11627" spans="1:6" x14ac:dyDescent="0.35">
      <c r="A11627" s="1" t="s">
        <v>40</v>
      </c>
      <c r="B11627" s="1" t="s">
        <v>9</v>
      </c>
      <c r="C11627" s="1" t="s">
        <v>56</v>
      </c>
      <c r="D11627">
        <v>2000</v>
      </c>
      <c r="E11627">
        <v>5770</v>
      </c>
      <c r="F11627" s="1">
        <f>file02_meat_consumption_worldwide[[#This Row],[Value]]/1000000000000</f>
        <v>5.7699999999999997E-9</v>
      </c>
    </row>
    <row r="11628" spans="1:6" x14ac:dyDescent="0.35">
      <c r="A11628" s="1" t="s">
        <v>40</v>
      </c>
      <c r="B11628" s="1" t="s">
        <v>9</v>
      </c>
      <c r="C11628" s="1" t="s">
        <v>56</v>
      </c>
      <c r="D11628">
        <v>2001</v>
      </c>
      <c r="E11628">
        <v>6260</v>
      </c>
      <c r="F11628" s="1">
        <f>file02_meat_consumption_worldwide[[#This Row],[Value]]/1000000000000</f>
        <v>6.2600000000000003E-9</v>
      </c>
    </row>
    <row r="11629" spans="1:6" x14ac:dyDescent="0.35">
      <c r="A11629" s="1" t="s">
        <v>40</v>
      </c>
      <c r="B11629" s="1" t="s">
        <v>9</v>
      </c>
      <c r="C11629" s="1" t="s">
        <v>56</v>
      </c>
      <c r="D11629">
        <v>2002</v>
      </c>
      <c r="E11629">
        <v>6690</v>
      </c>
      <c r="F11629" s="1">
        <f>file02_meat_consumption_worldwide[[#This Row],[Value]]/1000000000000</f>
        <v>6.6899999999999999E-9</v>
      </c>
    </row>
    <row r="11630" spans="1:6" x14ac:dyDescent="0.35">
      <c r="A11630" s="1" t="s">
        <v>40</v>
      </c>
      <c r="B11630" s="1" t="s">
        <v>9</v>
      </c>
      <c r="C11630" s="1" t="s">
        <v>56</v>
      </c>
      <c r="D11630">
        <v>2003</v>
      </c>
      <c r="E11630">
        <v>6790</v>
      </c>
      <c r="F11630" s="1">
        <f>file02_meat_consumption_worldwide[[#This Row],[Value]]/1000000000000</f>
        <v>6.7899999999999999E-9</v>
      </c>
    </row>
    <row r="11631" spans="1:6" x14ac:dyDescent="0.35">
      <c r="A11631" s="1" t="s">
        <v>40</v>
      </c>
      <c r="B11631" s="1" t="s">
        <v>9</v>
      </c>
      <c r="C11631" s="1" t="s">
        <v>56</v>
      </c>
      <c r="D11631">
        <v>2004</v>
      </c>
      <c r="E11631">
        <v>7050</v>
      </c>
      <c r="F11631" s="1">
        <f>file02_meat_consumption_worldwide[[#This Row],[Value]]/1000000000000</f>
        <v>7.0500000000000003E-9</v>
      </c>
    </row>
    <row r="11632" spans="1:6" x14ac:dyDescent="0.35">
      <c r="A11632" s="1" t="s">
        <v>40</v>
      </c>
      <c r="B11632" s="1" t="s">
        <v>9</v>
      </c>
      <c r="C11632" s="1" t="s">
        <v>56</v>
      </c>
      <c r="D11632">
        <v>2005</v>
      </c>
      <c r="E11632">
        <v>7040</v>
      </c>
      <c r="F11632" s="1">
        <f>file02_meat_consumption_worldwide[[#This Row],[Value]]/1000000000000</f>
        <v>7.0399999999999997E-9</v>
      </c>
    </row>
    <row r="11633" spans="1:6" x14ac:dyDescent="0.35">
      <c r="A11633" s="1" t="s">
        <v>40</v>
      </c>
      <c r="B11633" s="1" t="s">
        <v>9</v>
      </c>
      <c r="C11633" s="1" t="s">
        <v>56</v>
      </c>
      <c r="D11633">
        <v>2006</v>
      </c>
      <c r="E11633">
        <v>7200</v>
      </c>
      <c r="F11633" s="1">
        <f>file02_meat_consumption_worldwide[[#This Row],[Value]]/1000000000000</f>
        <v>7.2E-9</v>
      </c>
    </row>
    <row r="11634" spans="1:6" x14ac:dyDescent="0.35">
      <c r="A11634" s="1" t="s">
        <v>40</v>
      </c>
      <c r="B11634" s="1" t="s">
        <v>9</v>
      </c>
      <c r="C11634" s="1" t="s">
        <v>56</v>
      </c>
      <c r="D11634">
        <v>2007</v>
      </c>
      <c r="E11634">
        <v>8170</v>
      </c>
      <c r="F11634" s="1">
        <f>file02_meat_consumption_worldwide[[#This Row],[Value]]/1000000000000</f>
        <v>8.1699999999999997E-9</v>
      </c>
    </row>
    <row r="11635" spans="1:6" x14ac:dyDescent="0.35">
      <c r="A11635" s="1" t="s">
        <v>40</v>
      </c>
      <c r="B11635" s="1" t="s">
        <v>9</v>
      </c>
      <c r="C11635" s="1" t="s">
        <v>56</v>
      </c>
      <c r="D11635">
        <v>2008</v>
      </c>
      <c r="E11635">
        <v>8900</v>
      </c>
      <c r="F11635" s="1">
        <f>file02_meat_consumption_worldwide[[#This Row],[Value]]/1000000000000</f>
        <v>8.9000000000000003E-9</v>
      </c>
    </row>
    <row r="11636" spans="1:6" x14ac:dyDescent="0.35">
      <c r="A11636" s="1" t="s">
        <v>40</v>
      </c>
      <c r="B11636" s="1" t="s">
        <v>9</v>
      </c>
      <c r="C11636" s="1" t="s">
        <v>56</v>
      </c>
      <c r="D11636">
        <v>2009</v>
      </c>
      <c r="E11636">
        <v>9190</v>
      </c>
      <c r="F11636" s="1">
        <f>file02_meat_consumption_worldwide[[#This Row],[Value]]/1000000000000</f>
        <v>9.1899999999999999E-9</v>
      </c>
    </row>
    <row r="11637" spans="1:6" x14ac:dyDescent="0.35">
      <c r="A11637" s="1" t="s">
        <v>40</v>
      </c>
      <c r="B11637" s="1" t="s">
        <v>9</v>
      </c>
      <c r="C11637" s="1" t="s">
        <v>56</v>
      </c>
      <c r="D11637">
        <v>2010</v>
      </c>
      <c r="E11637">
        <v>9980</v>
      </c>
      <c r="F11637" s="1">
        <f>file02_meat_consumption_worldwide[[#This Row],[Value]]/1000000000000</f>
        <v>9.9800000000000007E-9</v>
      </c>
    </row>
    <row r="11638" spans="1:6" x14ac:dyDescent="0.35">
      <c r="A11638" s="1" t="s">
        <v>40</v>
      </c>
      <c r="B11638" s="1" t="s">
        <v>9</v>
      </c>
      <c r="C11638" s="1" t="s">
        <v>56</v>
      </c>
      <c r="D11638">
        <v>2011</v>
      </c>
      <c r="E11638">
        <v>10460</v>
      </c>
      <c r="F11638" s="1">
        <f>file02_meat_consumption_worldwide[[#This Row],[Value]]/1000000000000</f>
        <v>1.0460000000000001E-8</v>
      </c>
    </row>
    <row r="11639" spans="1:6" x14ac:dyDescent="0.35">
      <c r="A11639" s="1" t="s">
        <v>40</v>
      </c>
      <c r="B11639" s="1" t="s">
        <v>9</v>
      </c>
      <c r="C11639" s="1" t="s">
        <v>56</v>
      </c>
      <c r="D11639">
        <v>2012</v>
      </c>
      <c r="E11639">
        <v>10850</v>
      </c>
      <c r="F11639" s="1">
        <f>file02_meat_consumption_worldwide[[#This Row],[Value]]/1000000000000</f>
        <v>1.085E-8</v>
      </c>
    </row>
    <row r="11640" spans="1:6" x14ac:dyDescent="0.35">
      <c r="A11640" s="1" t="s">
        <v>40</v>
      </c>
      <c r="B11640" s="1" t="s">
        <v>9</v>
      </c>
      <c r="C11640" s="1" t="s">
        <v>56</v>
      </c>
      <c r="D11640">
        <v>2013</v>
      </c>
      <c r="E11640">
        <v>11740</v>
      </c>
      <c r="F11640" s="1">
        <f>file02_meat_consumption_worldwide[[#This Row],[Value]]/1000000000000</f>
        <v>1.174E-8</v>
      </c>
    </row>
    <row r="11641" spans="1:6" x14ac:dyDescent="0.35">
      <c r="A11641" s="1" t="s">
        <v>40</v>
      </c>
      <c r="B11641" s="1" t="s">
        <v>9</v>
      </c>
      <c r="C11641" s="1" t="s">
        <v>56</v>
      </c>
      <c r="D11641">
        <v>2014</v>
      </c>
      <c r="E11641">
        <v>12710</v>
      </c>
      <c r="F11641" s="1">
        <f>file02_meat_consumption_worldwide[[#This Row],[Value]]/1000000000000</f>
        <v>1.2709999999999999E-8</v>
      </c>
    </row>
    <row r="11642" spans="1:6" x14ac:dyDescent="0.35">
      <c r="A11642" s="1" t="s">
        <v>40</v>
      </c>
      <c r="B11642" s="1" t="s">
        <v>9</v>
      </c>
      <c r="C11642" s="1" t="s">
        <v>56</v>
      </c>
      <c r="D11642">
        <v>2015</v>
      </c>
      <c r="E11642">
        <v>12930</v>
      </c>
      <c r="F11642" s="1">
        <f>file02_meat_consumption_worldwide[[#This Row],[Value]]/1000000000000</f>
        <v>1.2930000000000001E-8</v>
      </c>
    </row>
    <row r="11643" spans="1:6" x14ac:dyDescent="0.35">
      <c r="A11643" s="1" t="s">
        <v>40</v>
      </c>
      <c r="B11643" s="1" t="s">
        <v>9</v>
      </c>
      <c r="C11643" s="1" t="s">
        <v>56</v>
      </c>
      <c r="D11643">
        <v>2016</v>
      </c>
      <c r="E11643">
        <v>13650</v>
      </c>
      <c r="F11643" s="1">
        <f>file02_meat_consumption_worldwide[[#This Row],[Value]]/1000000000000</f>
        <v>1.365E-8</v>
      </c>
    </row>
    <row r="11644" spans="1:6" x14ac:dyDescent="0.35">
      <c r="A11644" s="1" t="s">
        <v>40</v>
      </c>
      <c r="B11644" s="1" t="s">
        <v>9</v>
      </c>
      <c r="C11644" s="1" t="s">
        <v>56</v>
      </c>
      <c r="D11644">
        <v>2017</v>
      </c>
      <c r="E11644">
        <v>1.41347299024952E+16</v>
      </c>
      <c r="F11644" s="1">
        <f>file02_meat_consumption_worldwide[[#This Row],[Value]]/1000000000000</f>
        <v>14134.729902495201</v>
      </c>
    </row>
    <row r="11645" spans="1:6" x14ac:dyDescent="0.35">
      <c r="A11645" s="1" t="s">
        <v>40</v>
      </c>
      <c r="B11645" s="1" t="s">
        <v>9</v>
      </c>
      <c r="C11645" s="1" t="s">
        <v>56</v>
      </c>
      <c r="D11645">
        <v>2018</v>
      </c>
      <c r="E11645">
        <v>145566551358629</v>
      </c>
      <c r="F11645" s="1">
        <f>file02_meat_consumption_worldwide[[#This Row],[Value]]/1000000000000</f>
        <v>145.566551358629</v>
      </c>
    </row>
    <row r="11646" spans="1:6" x14ac:dyDescent="0.35">
      <c r="A11646" s="1" t="s">
        <v>40</v>
      </c>
      <c r="B11646" s="1" t="s">
        <v>9</v>
      </c>
      <c r="C11646" s="1" t="s">
        <v>56</v>
      </c>
      <c r="D11646">
        <v>2019</v>
      </c>
      <c r="E11646">
        <v>149964955192876</v>
      </c>
      <c r="F11646" s="1">
        <f>file02_meat_consumption_worldwide[[#This Row],[Value]]/1000000000000</f>
        <v>149.964955192876</v>
      </c>
    </row>
    <row r="11647" spans="1:6" x14ac:dyDescent="0.35">
      <c r="A11647" s="1" t="s">
        <v>40</v>
      </c>
      <c r="B11647" s="1" t="s">
        <v>9</v>
      </c>
      <c r="C11647" s="1" t="s">
        <v>56</v>
      </c>
      <c r="D11647">
        <v>2020</v>
      </c>
      <c r="E11647">
        <v>154443580026642</v>
      </c>
      <c r="F11647" s="1">
        <f>file02_meat_consumption_worldwide[[#This Row],[Value]]/1000000000000</f>
        <v>154.443580026642</v>
      </c>
    </row>
    <row r="11648" spans="1:6" x14ac:dyDescent="0.35">
      <c r="A11648" s="1" t="s">
        <v>40</v>
      </c>
      <c r="B11648" s="1" t="s">
        <v>9</v>
      </c>
      <c r="C11648" s="1" t="s">
        <v>56</v>
      </c>
      <c r="D11648">
        <v>2021</v>
      </c>
      <c r="E11648">
        <v>157275481273732</v>
      </c>
      <c r="F11648" s="1">
        <f>file02_meat_consumption_worldwide[[#This Row],[Value]]/1000000000000</f>
        <v>157.275481273732</v>
      </c>
    </row>
    <row r="11649" spans="1:6" x14ac:dyDescent="0.35">
      <c r="A11649" s="1" t="s">
        <v>40</v>
      </c>
      <c r="B11649" s="1" t="s">
        <v>9</v>
      </c>
      <c r="C11649" s="1" t="s">
        <v>56</v>
      </c>
      <c r="D11649">
        <v>2022</v>
      </c>
      <c r="E11649">
        <v>160458421050002</v>
      </c>
      <c r="F11649" s="1">
        <f>file02_meat_consumption_worldwide[[#This Row],[Value]]/1000000000000</f>
        <v>160.45842105000199</v>
      </c>
    </row>
    <row r="11650" spans="1:6" x14ac:dyDescent="0.35">
      <c r="A11650" s="1" t="s">
        <v>40</v>
      </c>
      <c r="B11650" s="1" t="s">
        <v>9</v>
      </c>
      <c r="C11650" s="1" t="s">
        <v>56</v>
      </c>
      <c r="D11650">
        <v>2023</v>
      </c>
      <c r="E11650">
        <v>1.63605510976993E+16</v>
      </c>
      <c r="F11650" s="1">
        <f>file02_meat_consumption_worldwide[[#This Row],[Value]]/1000000000000</f>
        <v>16360.551097699299</v>
      </c>
    </row>
    <row r="11651" spans="1:6" x14ac:dyDescent="0.35">
      <c r="A11651" s="1" t="s">
        <v>40</v>
      </c>
      <c r="B11651" s="1" t="s">
        <v>9</v>
      </c>
      <c r="C11651" s="1" t="s">
        <v>56</v>
      </c>
      <c r="D11651">
        <v>2024</v>
      </c>
      <c r="E11651">
        <v>166842542511702</v>
      </c>
      <c r="F11651" s="1">
        <f>file02_meat_consumption_worldwide[[#This Row],[Value]]/1000000000000</f>
        <v>166.84254251170199</v>
      </c>
    </row>
    <row r="11652" spans="1:6" x14ac:dyDescent="0.35">
      <c r="A11652" s="1" t="s">
        <v>40</v>
      </c>
      <c r="B11652" s="1" t="s">
        <v>9</v>
      </c>
      <c r="C11652" s="1" t="s">
        <v>56</v>
      </c>
      <c r="D11652">
        <v>2025</v>
      </c>
      <c r="E11652">
        <v>170106755102297</v>
      </c>
      <c r="F11652" s="1">
        <f>file02_meat_consumption_worldwide[[#This Row],[Value]]/1000000000000</f>
        <v>170.106755102297</v>
      </c>
    </row>
    <row r="11653" spans="1:6" x14ac:dyDescent="0.35">
      <c r="A11653" s="1" t="s">
        <v>40</v>
      </c>
      <c r="B11653" s="1" t="s">
        <v>9</v>
      </c>
      <c r="C11653" s="1" t="s">
        <v>56</v>
      </c>
      <c r="D11653">
        <v>2026</v>
      </c>
      <c r="E11653">
        <v>1.7333587489640802E+16</v>
      </c>
      <c r="F11653" s="1">
        <f>file02_meat_consumption_worldwide[[#This Row],[Value]]/1000000000000</f>
        <v>17333.587489640802</v>
      </c>
    </row>
    <row r="11654" spans="1:6" x14ac:dyDescent="0.35">
      <c r="A11654" s="1" t="s">
        <v>47</v>
      </c>
      <c r="B11654" s="1" t="s">
        <v>10</v>
      </c>
      <c r="C11654" s="1" t="s">
        <v>56</v>
      </c>
      <c r="D11654">
        <v>1990</v>
      </c>
      <c r="E11654">
        <v>460</v>
      </c>
      <c r="F11654" s="1">
        <f>file02_meat_consumption_worldwide[[#This Row],[Value]]/1000000000000</f>
        <v>4.6000000000000001E-10</v>
      </c>
    </row>
    <row r="11655" spans="1:6" x14ac:dyDescent="0.35">
      <c r="A11655" s="1" t="s">
        <v>47</v>
      </c>
      <c r="B11655" s="1" t="s">
        <v>10</v>
      </c>
      <c r="C11655" s="1" t="s">
        <v>56</v>
      </c>
      <c r="D11655">
        <v>1991</v>
      </c>
      <c r="E11655">
        <v>400</v>
      </c>
      <c r="F11655" s="1">
        <f>file02_meat_consumption_worldwide[[#This Row],[Value]]/1000000000000</f>
        <v>4.0000000000000001E-10</v>
      </c>
    </row>
    <row r="11656" spans="1:6" x14ac:dyDescent="0.35">
      <c r="A11656" s="1" t="s">
        <v>47</v>
      </c>
      <c r="B11656" s="1" t="s">
        <v>10</v>
      </c>
      <c r="C11656" s="1" t="s">
        <v>56</v>
      </c>
      <c r="D11656">
        <v>1992</v>
      </c>
      <c r="E11656">
        <v>350</v>
      </c>
      <c r="F11656" s="1">
        <f>file02_meat_consumption_worldwide[[#This Row],[Value]]/1000000000000</f>
        <v>3.4999999999999998E-10</v>
      </c>
    </row>
    <row r="11657" spans="1:6" x14ac:dyDescent="0.35">
      <c r="A11657" s="1" t="s">
        <v>47</v>
      </c>
      <c r="B11657" s="1" t="s">
        <v>10</v>
      </c>
      <c r="C11657" s="1" t="s">
        <v>56</v>
      </c>
      <c r="D11657">
        <v>1993</v>
      </c>
      <c r="E11657">
        <v>300</v>
      </c>
      <c r="F11657" s="1">
        <f>file02_meat_consumption_worldwide[[#This Row],[Value]]/1000000000000</f>
        <v>3E-10</v>
      </c>
    </row>
    <row r="11658" spans="1:6" x14ac:dyDescent="0.35">
      <c r="A11658" s="1" t="s">
        <v>47</v>
      </c>
      <c r="B11658" s="1" t="s">
        <v>10</v>
      </c>
      <c r="C11658" s="1" t="s">
        <v>56</v>
      </c>
      <c r="D11658">
        <v>1994</v>
      </c>
      <c r="E11658">
        <v>430</v>
      </c>
      <c r="F11658" s="1">
        <f>file02_meat_consumption_worldwide[[#This Row],[Value]]/1000000000000</f>
        <v>4.3000000000000001E-10</v>
      </c>
    </row>
    <row r="11659" spans="1:6" x14ac:dyDescent="0.35">
      <c r="A11659" s="1" t="s">
        <v>47</v>
      </c>
      <c r="B11659" s="1" t="s">
        <v>10</v>
      </c>
      <c r="C11659" s="1" t="s">
        <v>56</v>
      </c>
      <c r="D11659">
        <v>1995</v>
      </c>
      <c r="E11659">
        <v>390</v>
      </c>
      <c r="F11659" s="1">
        <f>file02_meat_consumption_worldwide[[#This Row],[Value]]/1000000000000</f>
        <v>3.9E-10</v>
      </c>
    </row>
    <row r="11660" spans="1:6" x14ac:dyDescent="0.35">
      <c r="A11660" s="1" t="s">
        <v>47</v>
      </c>
      <c r="B11660" s="1" t="s">
        <v>10</v>
      </c>
      <c r="C11660" s="1" t="s">
        <v>56</v>
      </c>
      <c r="D11660">
        <v>1996</v>
      </c>
      <c r="E11660">
        <v>31000001907349</v>
      </c>
      <c r="F11660" s="1">
        <f>file02_meat_consumption_worldwide[[#This Row],[Value]]/1000000000000</f>
        <v>31.000001907348999</v>
      </c>
    </row>
    <row r="11661" spans="1:6" x14ac:dyDescent="0.35">
      <c r="A11661" s="1" t="s">
        <v>47</v>
      </c>
      <c r="B11661" s="1" t="s">
        <v>10</v>
      </c>
      <c r="C11661" s="1" t="s">
        <v>56</v>
      </c>
      <c r="D11661">
        <v>1997</v>
      </c>
      <c r="E11661">
        <v>230</v>
      </c>
      <c r="F11661" s="1">
        <f>file02_meat_consumption_worldwide[[#This Row],[Value]]/1000000000000</f>
        <v>2.3000000000000001E-10</v>
      </c>
    </row>
    <row r="11662" spans="1:6" x14ac:dyDescent="0.35">
      <c r="A11662" s="1" t="s">
        <v>47</v>
      </c>
      <c r="B11662" s="1" t="s">
        <v>10</v>
      </c>
      <c r="C11662" s="1" t="s">
        <v>56</v>
      </c>
      <c r="D11662">
        <v>1998</v>
      </c>
      <c r="E11662">
        <v>210</v>
      </c>
      <c r="F11662" s="1">
        <f>file02_meat_consumption_worldwide[[#This Row],[Value]]/1000000000000</f>
        <v>2.1E-10</v>
      </c>
    </row>
    <row r="11663" spans="1:6" x14ac:dyDescent="0.35">
      <c r="A11663" s="1" t="s">
        <v>47</v>
      </c>
      <c r="B11663" s="1" t="s">
        <v>10</v>
      </c>
      <c r="C11663" s="1" t="s">
        <v>56</v>
      </c>
      <c r="D11663">
        <v>1999</v>
      </c>
      <c r="E11663">
        <v>190</v>
      </c>
      <c r="F11663" s="1">
        <f>file02_meat_consumption_worldwide[[#This Row],[Value]]/1000000000000</f>
        <v>1.8999999999999999E-10</v>
      </c>
    </row>
    <row r="11664" spans="1:6" x14ac:dyDescent="0.35">
      <c r="A11664" s="1" t="s">
        <v>47</v>
      </c>
      <c r="B11664" s="1" t="s">
        <v>10</v>
      </c>
      <c r="C11664" s="1" t="s">
        <v>56</v>
      </c>
      <c r="D11664">
        <v>2000</v>
      </c>
      <c r="E11664">
        <v>170</v>
      </c>
      <c r="F11664" s="1">
        <f>file02_meat_consumption_worldwide[[#This Row],[Value]]/1000000000000</f>
        <v>1.7000000000000001E-10</v>
      </c>
    </row>
    <row r="11665" spans="1:6" x14ac:dyDescent="0.35">
      <c r="A11665" s="1" t="s">
        <v>47</v>
      </c>
      <c r="B11665" s="1" t="s">
        <v>10</v>
      </c>
      <c r="C11665" s="1" t="s">
        <v>56</v>
      </c>
      <c r="D11665">
        <v>2001</v>
      </c>
      <c r="E11665">
        <v>150</v>
      </c>
      <c r="F11665" s="1">
        <f>file02_meat_consumption_worldwide[[#This Row],[Value]]/1000000000000</f>
        <v>1.5E-10</v>
      </c>
    </row>
    <row r="11666" spans="1:6" x14ac:dyDescent="0.35">
      <c r="A11666" s="1" t="s">
        <v>47</v>
      </c>
      <c r="B11666" s="1" t="s">
        <v>10</v>
      </c>
      <c r="C11666" s="1" t="s">
        <v>56</v>
      </c>
      <c r="D11666">
        <v>2002</v>
      </c>
      <c r="E11666">
        <v>170</v>
      </c>
      <c r="F11666" s="1">
        <f>file02_meat_consumption_worldwide[[#This Row],[Value]]/1000000000000</f>
        <v>1.7000000000000001E-10</v>
      </c>
    </row>
    <row r="11667" spans="1:6" x14ac:dyDescent="0.35">
      <c r="A11667" s="1" t="s">
        <v>47</v>
      </c>
      <c r="B11667" s="1" t="s">
        <v>10</v>
      </c>
      <c r="C11667" s="1" t="s">
        <v>56</v>
      </c>
      <c r="D11667">
        <v>2003</v>
      </c>
      <c r="E11667">
        <v>170</v>
      </c>
      <c r="F11667" s="1">
        <f>file02_meat_consumption_worldwide[[#This Row],[Value]]/1000000000000</f>
        <v>1.7000000000000001E-10</v>
      </c>
    </row>
    <row r="11668" spans="1:6" x14ac:dyDescent="0.35">
      <c r="A11668" s="1" t="s">
        <v>47</v>
      </c>
      <c r="B11668" s="1" t="s">
        <v>10</v>
      </c>
      <c r="C11668" s="1" t="s">
        <v>56</v>
      </c>
      <c r="D11668">
        <v>2004</v>
      </c>
      <c r="E11668">
        <v>170</v>
      </c>
      <c r="F11668" s="1">
        <f>file02_meat_consumption_worldwide[[#This Row],[Value]]/1000000000000</f>
        <v>1.7000000000000001E-10</v>
      </c>
    </row>
    <row r="11669" spans="1:6" x14ac:dyDescent="0.35">
      <c r="A11669" s="1" t="s">
        <v>47</v>
      </c>
      <c r="B11669" s="1" t="s">
        <v>10</v>
      </c>
      <c r="C11669" s="1" t="s">
        <v>56</v>
      </c>
      <c r="D11669">
        <v>2005</v>
      </c>
      <c r="E11669">
        <v>160</v>
      </c>
      <c r="F11669" s="1">
        <f>file02_meat_consumption_worldwide[[#This Row],[Value]]/1000000000000</f>
        <v>1.5999999999999999E-10</v>
      </c>
    </row>
    <row r="11670" spans="1:6" x14ac:dyDescent="0.35">
      <c r="A11670" s="1" t="s">
        <v>47</v>
      </c>
      <c r="B11670" s="1" t="s">
        <v>10</v>
      </c>
      <c r="C11670" s="1" t="s">
        <v>56</v>
      </c>
      <c r="D11670">
        <v>2006</v>
      </c>
      <c r="E11670">
        <v>150</v>
      </c>
      <c r="F11670" s="1">
        <f>file02_meat_consumption_worldwide[[#This Row],[Value]]/1000000000000</f>
        <v>1.5E-10</v>
      </c>
    </row>
    <row r="11671" spans="1:6" x14ac:dyDescent="0.35">
      <c r="A11671" s="1" t="s">
        <v>47</v>
      </c>
      <c r="B11671" s="1" t="s">
        <v>10</v>
      </c>
      <c r="C11671" s="1" t="s">
        <v>56</v>
      </c>
      <c r="D11671">
        <v>2007</v>
      </c>
      <c r="E11671">
        <v>150</v>
      </c>
      <c r="F11671" s="1">
        <f>file02_meat_consumption_worldwide[[#This Row],[Value]]/1000000000000</f>
        <v>1.5E-10</v>
      </c>
    </row>
    <row r="11672" spans="1:6" x14ac:dyDescent="0.35">
      <c r="A11672" s="1" t="s">
        <v>47</v>
      </c>
      <c r="B11672" s="1" t="s">
        <v>10</v>
      </c>
      <c r="C11672" s="1" t="s">
        <v>56</v>
      </c>
      <c r="D11672">
        <v>2008</v>
      </c>
      <c r="E11672">
        <v>170</v>
      </c>
      <c r="F11672" s="1">
        <f>file02_meat_consumption_worldwide[[#This Row],[Value]]/1000000000000</f>
        <v>1.7000000000000001E-10</v>
      </c>
    </row>
    <row r="11673" spans="1:6" x14ac:dyDescent="0.35">
      <c r="A11673" s="1" t="s">
        <v>47</v>
      </c>
      <c r="B11673" s="1" t="s">
        <v>10</v>
      </c>
      <c r="C11673" s="1" t="s">
        <v>56</v>
      </c>
      <c r="D11673">
        <v>2009</v>
      </c>
      <c r="E11673">
        <v>180</v>
      </c>
      <c r="F11673" s="1">
        <f>file02_meat_consumption_worldwide[[#This Row],[Value]]/1000000000000</f>
        <v>1.8E-10</v>
      </c>
    </row>
    <row r="11674" spans="1:6" x14ac:dyDescent="0.35">
      <c r="A11674" s="1" t="s">
        <v>47</v>
      </c>
      <c r="B11674" s="1" t="s">
        <v>10</v>
      </c>
      <c r="C11674" s="1" t="s">
        <v>56</v>
      </c>
      <c r="D11674">
        <v>2010</v>
      </c>
      <c r="E11674">
        <v>210</v>
      </c>
      <c r="F11674" s="1">
        <f>file02_meat_consumption_worldwide[[#This Row],[Value]]/1000000000000</f>
        <v>2.1E-10</v>
      </c>
    </row>
    <row r="11675" spans="1:6" x14ac:dyDescent="0.35">
      <c r="A11675" s="1" t="s">
        <v>47</v>
      </c>
      <c r="B11675" s="1" t="s">
        <v>10</v>
      </c>
      <c r="C11675" s="1" t="s">
        <v>56</v>
      </c>
      <c r="D11675">
        <v>2011</v>
      </c>
      <c r="E11675">
        <v>200</v>
      </c>
      <c r="F11675" s="1">
        <f>file02_meat_consumption_worldwide[[#This Row],[Value]]/1000000000000</f>
        <v>2.0000000000000001E-10</v>
      </c>
    </row>
    <row r="11676" spans="1:6" x14ac:dyDescent="0.35">
      <c r="A11676" s="1" t="s">
        <v>47</v>
      </c>
      <c r="B11676" s="1" t="s">
        <v>10</v>
      </c>
      <c r="C11676" s="1" t="s">
        <v>56</v>
      </c>
      <c r="D11676">
        <v>2012</v>
      </c>
      <c r="E11676">
        <v>200</v>
      </c>
      <c r="F11676" s="1">
        <f>file02_meat_consumption_worldwide[[#This Row],[Value]]/1000000000000</f>
        <v>2.0000000000000001E-10</v>
      </c>
    </row>
    <row r="11677" spans="1:6" x14ac:dyDescent="0.35">
      <c r="A11677" s="1" t="s">
        <v>47</v>
      </c>
      <c r="B11677" s="1" t="s">
        <v>10</v>
      </c>
      <c r="C11677" s="1" t="s">
        <v>56</v>
      </c>
      <c r="D11677">
        <v>2013</v>
      </c>
      <c r="E11677">
        <v>190</v>
      </c>
      <c r="F11677" s="1">
        <f>file02_meat_consumption_worldwide[[#This Row],[Value]]/1000000000000</f>
        <v>1.8999999999999999E-10</v>
      </c>
    </row>
    <row r="11678" spans="1:6" x14ac:dyDescent="0.35">
      <c r="A11678" s="1" t="s">
        <v>47</v>
      </c>
      <c r="B11678" s="1" t="s">
        <v>10</v>
      </c>
      <c r="C11678" s="1" t="s">
        <v>56</v>
      </c>
      <c r="D11678">
        <v>2014</v>
      </c>
      <c r="E11678">
        <v>190</v>
      </c>
      <c r="F11678" s="1">
        <f>file02_meat_consumption_worldwide[[#This Row],[Value]]/1000000000000</f>
        <v>1.8999999999999999E-10</v>
      </c>
    </row>
    <row r="11679" spans="1:6" x14ac:dyDescent="0.35">
      <c r="A11679" s="1" t="s">
        <v>47</v>
      </c>
      <c r="B11679" s="1" t="s">
        <v>10</v>
      </c>
      <c r="C11679" s="1" t="s">
        <v>56</v>
      </c>
      <c r="D11679">
        <v>2015</v>
      </c>
      <c r="E11679">
        <v>190</v>
      </c>
      <c r="F11679" s="1">
        <f>file02_meat_consumption_worldwide[[#This Row],[Value]]/1000000000000</f>
        <v>1.8999999999999999E-10</v>
      </c>
    </row>
    <row r="11680" spans="1:6" x14ac:dyDescent="0.35">
      <c r="A11680" s="1" t="s">
        <v>47</v>
      </c>
      <c r="B11680" s="1" t="s">
        <v>10</v>
      </c>
      <c r="C11680" s="1" t="s">
        <v>56</v>
      </c>
      <c r="D11680">
        <v>2016</v>
      </c>
      <c r="E11680">
        <v>190</v>
      </c>
      <c r="F11680" s="1">
        <f>file02_meat_consumption_worldwide[[#This Row],[Value]]/1000000000000</f>
        <v>1.8999999999999999E-10</v>
      </c>
    </row>
    <row r="11681" spans="1:6" x14ac:dyDescent="0.35">
      <c r="A11681" s="1" t="s">
        <v>47</v>
      </c>
      <c r="B11681" s="1" t="s">
        <v>10</v>
      </c>
      <c r="C11681" s="1" t="s">
        <v>56</v>
      </c>
      <c r="D11681">
        <v>2017</v>
      </c>
      <c r="E11681">
        <v>1.9320060134166996E+16</v>
      </c>
      <c r="F11681" s="1">
        <f>file02_meat_consumption_worldwide[[#This Row],[Value]]/1000000000000</f>
        <v>19320.060134166997</v>
      </c>
    </row>
    <row r="11682" spans="1:6" x14ac:dyDescent="0.35">
      <c r="A11682" s="1" t="s">
        <v>47</v>
      </c>
      <c r="B11682" s="1" t="s">
        <v>10</v>
      </c>
      <c r="C11682" s="1" t="s">
        <v>56</v>
      </c>
      <c r="D11682">
        <v>2018</v>
      </c>
      <c r="E11682">
        <v>19641820308745</v>
      </c>
      <c r="F11682" s="1">
        <f>file02_meat_consumption_worldwide[[#This Row],[Value]]/1000000000000</f>
        <v>19.641820308745</v>
      </c>
    </row>
    <row r="11683" spans="1:6" x14ac:dyDescent="0.35">
      <c r="A11683" s="1" t="s">
        <v>47</v>
      </c>
      <c r="B11683" s="1" t="s">
        <v>10</v>
      </c>
      <c r="C11683" s="1" t="s">
        <v>56</v>
      </c>
      <c r="D11683">
        <v>2019</v>
      </c>
      <c r="E11683">
        <v>20008995850702</v>
      </c>
      <c r="F11683" s="1">
        <f>file02_meat_consumption_worldwide[[#This Row],[Value]]/1000000000000</f>
        <v>20.008995850702</v>
      </c>
    </row>
    <row r="11684" spans="1:6" x14ac:dyDescent="0.35">
      <c r="A11684" s="1" t="s">
        <v>47</v>
      </c>
      <c r="B11684" s="1" t="s">
        <v>10</v>
      </c>
      <c r="C11684" s="1" t="s">
        <v>56</v>
      </c>
      <c r="D11684">
        <v>2020</v>
      </c>
      <c r="E11684">
        <v>20408516978307</v>
      </c>
      <c r="F11684" s="1">
        <f>file02_meat_consumption_worldwide[[#This Row],[Value]]/1000000000000</f>
        <v>20.408516978306999</v>
      </c>
    </row>
    <row r="11685" spans="1:6" x14ac:dyDescent="0.35">
      <c r="A11685" s="1" t="s">
        <v>47</v>
      </c>
      <c r="B11685" s="1" t="s">
        <v>10</v>
      </c>
      <c r="C11685" s="1" t="s">
        <v>56</v>
      </c>
      <c r="D11685">
        <v>2021</v>
      </c>
      <c r="E11685">
        <v>20762793334757</v>
      </c>
      <c r="F11685" s="1">
        <f>file02_meat_consumption_worldwide[[#This Row],[Value]]/1000000000000</f>
        <v>20.762793334756999</v>
      </c>
    </row>
    <row r="11686" spans="1:6" x14ac:dyDescent="0.35">
      <c r="A11686" s="1" t="s">
        <v>47</v>
      </c>
      <c r="B11686" s="1" t="s">
        <v>10</v>
      </c>
      <c r="C11686" s="1" t="s">
        <v>56</v>
      </c>
      <c r="D11686">
        <v>2022</v>
      </c>
      <c r="E11686">
        <v>21143938579777</v>
      </c>
      <c r="F11686" s="1">
        <f>file02_meat_consumption_worldwide[[#This Row],[Value]]/1000000000000</f>
        <v>21.143938579777</v>
      </c>
    </row>
    <row r="11687" spans="1:6" x14ac:dyDescent="0.35">
      <c r="A11687" s="1" t="s">
        <v>47</v>
      </c>
      <c r="B11687" s="1" t="s">
        <v>10</v>
      </c>
      <c r="C11687" s="1" t="s">
        <v>56</v>
      </c>
      <c r="D11687">
        <v>2023</v>
      </c>
      <c r="E11687">
        <v>21537602832974</v>
      </c>
      <c r="F11687" s="1">
        <f>file02_meat_consumption_worldwide[[#This Row],[Value]]/1000000000000</f>
        <v>21.537602832973999</v>
      </c>
    </row>
    <row r="11688" spans="1:6" x14ac:dyDescent="0.35">
      <c r="A11688" s="1" t="s">
        <v>47</v>
      </c>
      <c r="B11688" s="1" t="s">
        <v>10</v>
      </c>
      <c r="C11688" s="1" t="s">
        <v>56</v>
      </c>
      <c r="D11688">
        <v>2024</v>
      </c>
      <c r="E11688">
        <v>21935858710864</v>
      </c>
      <c r="F11688" s="1">
        <f>file02_meat_consumption_worldwide[[#This Row],[Value]]/1000000000000</f>
        <v>21.935858710864</v>
      </c>
    </row>
    <row r="11689" spans="1:6" x14ac:dyDescent="0.35">
      <c r="A11689" s="1" t="s">
        <v>47</v>
      </c>
      <c r="B11689" s="1" t="s">
        <v>10</v>
      </c>
      <c r="C11689" s="1" t="s">
        <v>56</v>
      </c>
      <c r="D11689">
        <v>2025</v>
      </c>
      <c r="E11689">
        <v>2.2350598221701E+16</v>
      </c>
      <c r="F11689" s="1">
        <f>file02_meat_consumption_worldwide[[#This Row],[Value]]/1000000000000</f>
        <v>22350.598221700999</v>
      </c>
    </row>
    <row r="11690" spans="1:6" x14ac:dyDescent="0.35">
      <c r="A11690" s="1" t="s">
        <v>47</v>
      </c>
      <c r="B11690" s="1" t="s">
        <v>10</v>
      </c>
      <c r="C11690" s="1" t="s">
        <v>56</v>
      </c>
      <c r="D11690">
        <v>2026</v>
      </c>
      <c r="E11690">
        <v>2277777545032</v>
      </c>
      <c r="F11690" s="1">
        <f>file02_meat_consumption_worldwide[[#This Row],[Value]]/1000000000000</f>
        <v>2.2777775450319999</v>
      </c>
    </row>
    <row r="11691" spans="1:6" x14ac:dyDescent="0.35">
      <c r="A11691" s="1" t="s">
        <v>51</v>
      </c>
      <c r="B11691" s="1" t="s">
        <v>8</v>
      </c>
      <c r="C11691" s="1" t="s">
        <v>56</v>
      </c>
      <c r="D11691">
        <v>1993</v>
      </c>
      <c r="E11691">
        <v>749067870877579</v>
      </c>
      <c r="F11691" s="1">
        <f>file02_meat_consumption_worldwide[[#This Row],[Value]]/1000000000000</f>
        <v>749.06787087757903</v>
      </c>
    </row>
    <row r="11692" spans="1:6" x14ac:dyDescent="0.35">
      <c r="A11692" s="1" t="s">
        <v>51</v>
      </c>
      <c r="B11692" s="1" t="s">
        <v>8</v>
      </c>
      <c r="C11692" s="1" t="s">
        <v>56</v>
      </c>
      <c r="D11692">
        <v>1994</v>
      </c>
      <c r="E11692">
        <v>780445121206553</v>
      </c>
      <c r="F11692" s="1">
        <f>file02_meat_consumption_worldwide[[#This Row],[Value]]/1000000000000</f>
        <v>780.44512120655304</v>
      </c>
    </row>
    <row r="11693" spans="1:6" x14ac:dyDescent="0.35">
      <c r="A11693" s="1" t="s">
        <v>51</v>
      </c>
      <c r="B11693" s="1" t="s">
        <v>8</v>
      </c>
      <c r="C11693" s="1" t="s">
        <v>56</v>
      </c>
      <c r="D11693">
        <v>1995</v>
      </c>
      <c r="E11693">
        <v>787053890541368</v>
      </c>
      <c r="F11693" s="1">
        <f>file02_meat_consumption_worldwide[[#This Row],[Value]]/1000000000000</f>
        <v>787.05389054136799</v>
      </c>
    </row>
    <row r="11694" spans="1:6" x14ac:dyDescent="0.35">
      <c r="A11694" s="1" t="s">
        <v>51</v>
      </c>
      <c r="B11694" s="1" t="s">
        <v>8</v>
      </c>
      <c r="C11694" s="1" t="s">
        <v>56</v>
      </c>
      <c r="D11694">
        <v>1996</v>
      </c>
      <c r="E11694">
        <v>784336728287361</v>
      </c>
      <c r="F11694" s="1">
        <f>file02_meat_consumption_worldwide[[#This Row],[Value]]/1000000000000</f>
        <v>784.33672828736098</v>
      </c>
    </row>
    <row r="11695" spans="1:6" x14ac:dyDescent="0.35">
      <c r="A11695" s="1" t="s">
        <v>51</v>
      </c>
      <c r="B11695" s="1" t="s">
        <v>8</v>
      </c>
      <c r="C11695" s="1" t="s">
        <v>56</v>
      </c>
      <c r="D11695">
        <v>1997</v>
      </c>
      <c r="E11695">
        <v>82619069437181</v>
      </c>
      <c r="F11695" s="1">
        <f>file02_meat_consumption_worldwide[[#This Row],[Value]]/1000000000000</f>
        <v>82.619069437180997</v>
      </c>
    </row>
    <row r="11696" spans="1:6" x14ac:dyDescent="0.35">
      <c r="A11696" s="1" t="s">
        <v>51</v>
      </c>
      <c r="B11696" s="1" t="s">
        <v>8</v>
      </c>
      <c r="C11696" s="1" t="s">
        <v>56</v>
      </c>
      <c r="D11696">
        <v>1998</v>
      </c>
      <c r="E11696">
        <v>8792647385286911</v>
      </c>
      <c r="F11696" s="1">
        <f>file02_meat_consumption_worldwide[[#This Row],[Value]]/1000000000000</f>
        <v>8792.6473852869112</v>
      </c>
    </row>
    <row r="11697" spans="1:6" x14ac:dyDescent="0.35">
      <c r="A11697" s="1" t="s">
        <v>51</v>
      </c>
      <c r="B11697" s="1" t="s">
        <v>8</v>
      </c>
      <c r="C11697" s="1" t="s">
        <v>56</v>
      </c>
      <c r="D11697">
        <v>1999</v>
      </c>
      <c r="E11697">
        <v>8795044276164849</v>
      </c>
      <c r="F11697" s="1">
        <f>file02_meat_consumption_worldwide[[#This Row],[Value]]/1000000000000</f>
        <v>8795.0442761648483</v>
      </c>
    </row>
    <row r="11698" spans="1:6" x14ac:dyDescent="0.35">
      <c r="A11698" s="1" t="s">
        <v>51</v>
      </c>
      <c r="B11698" s="1" t="s">
        <v>8</v>
      </c>
      <c r="C11698" s="1" t="s">
        <v>56</v>
      </c>
      <c r="D11698">
        <v>2000</v>
      </c>
      <c r="E11698">
        <v>8994521664955461</v>
      </c>
      <c r="F11698" s="1">
        <f>file02_meat_consumption_worldwide[[#This Row],[Value]]/1000000000000</f>
        <v>8994.5216649554604</v>
      </c>
    </row>
    <row r="11699" spans="1:6" x14ac:dyDescent="0.35">
      <c r="A11699" s="1" t="s">
        <v>51</v>
      </c>
      <c r="B11699" s="1" t="s">
        <v>8</v>
      </c>
      <c r="C11699" s="1" t="s">
        <v>56</v>
      </c>
      <c r="D11699">
        <v>2001</v>
      </c>
      <c r="E11699">
        <v>9202718082356860</v>
      </c>
      <c r="F11699" s="1">
        <f>file02_meat_consumption_worldwide[[#This Row],[Value]]/1000000000000</f>
        <v>9202.7180823568597</v>
      </c>
    </row>
    <row r="11700" spans="1:6" x14ac:dyDescent="0.35">
      <c r="A11700" s="1" t="s">
        <v>51</v>
      </c>
      <c r="B11700" s="1" t="s">
        <v>8</v>
      </c>
      <c r="C11700" s="1" t="s">
        <v>56</v>
      </c>
      <c r="D11700">
        <v>2002</v>
      </c>
      <c r="E11700">
        <v>9524007587977040</v>
      </c>
      <c r="F11700" s="1">
        <f>file02_meat_consumption_worldwide[[#This Row],[Value]]/1000000000000</f>
        <v>9524.0075879770393</v>
      </c>
    </row>
    <row r="11701" spans="1:6" x14ac:dyDescent="0.35">
      <c r="A11701" s="1" t="s">
        <v>51</v>
      </c>
      <c r="B11701" s="1" t="s">
        <v>8</v>
      </c>
      <c r="C11701" s="1" t="s">
        <v>56</v>
      </c>
      <c r="D11701">
        <v>2003</v>
      </c>
      <c r="E11701">
        <v>948866206633316</v>
      </c>
      <c r="F11701" s="1">
        <f>file02_meat_consumption_worldwide[[#This Row],[Value]]/1000000000000</f>
        <v>948.86620663331598</v>
      </c>
    </row>
    <row r="11702" spans="1:6" x14ac:dyDescent="0.35">
      <c r="A11702" s="1" t="s">
        <v>51</v>
      </c>
      <c r="B11702" s="1" t="s">
        <v>8</v>
      </c>
      <c r="C11702" s="1" t="s">
        <v>56</v>
      </c>
      <c r="D11702">
        <v>2004</v>
      </c>
      <c r="E11702">
        <v>9581636906350680</v>
      </c>
      <c r="F11702" s="1">
        <f>file02_meat_consumption_worldwide[[#This Row],[Value]]/1000000000000</f>
        <v>9581.6369063506809</v>
      </c>
    </row>
    <row r="11703" spans="1:6" x14ac:dyDescent="0.35">
      <c r="A11703" s="1" t="s">
        <v>51</v>
      </c>
      <c r="B11703" s="1" t="s">
        <v>8</v>
      </c>
      <c r="C11703" s="1" t="s">
        <v>56</v>
      </c>
      <c r="D11703">
        <v>2005</v>
      </c>
      <c r="E11703">
        <v>9851981213207980</v>
      </c>
      <c r="F11703" s="1">
        <f>file02_meat_consumption_worldwide[[#This Row],[Value]]/1000000000000</f>
        <v>9851.9812132079805</v>
      </c>
    </row>
    <row r="11704" spans="1:6" x14ac:dyDescent="0.35">
      <c r="A11704" s="1" t="s">
        <v>51</v>
      </c>
      <c r="B11704" s="1" t="s">
        <v>8</v>
      </c>
      <c r="C11704" s="1" t="s">
        <v>56</v>
      </c>
      <c r="D11704">
        <v>2006</v>
      </c>
      <c r="E11704">
        <v>101149381192765</v>
      </c>
      <c r="F11704" s="1">
        <f>file02_meat_consumption_worldwide[[#This Row],[Value]]/1000000000000</f>
        <v>101.14938119276501</v>
      </c>
    </row>
    <row r="11705" spans="1:6" x14ac:dyDescent="0.35">
      <c r="A11705" s="1" t="s">
        <v>51</v>
      </c>
      <c r="B11705" s="1" t="s">
        <v>8</v>
      </c>
      <c r="C11705" s="1" t="s">
        <v>56</v>
      </c>
      <c r="D11705">
        <v>2007</v>
      </c>
      <c r="E11705">
        <v>999316197360448</v>
      </c>
      <c r="F11705" s="1">
        <f>file02_meat_consumption_worldwide[[#This Row],[Value]]/1000000000000</f>
        <v>999.31619736044797</v>
      </c>
    </row>
    <row r="11706" spans="1:6" x14ac:dyDescent="0.35">
      <c r="A11706" s="1" t="s">
        <v>51</v>
      </c>
      <c r="B11706" s="1" t="s">
        <v>8</v>
      </c>
      <c r="C11706" s="1" t="s">
        <v>56</v>
      </c>
      <c r="D11706">
        <v>2008</v>
      </c>
      <c r="E11706">
        <v>1.04463117544233E+16</v>
      </c>
      <c r="F11706" s="1">
        <f>file02_meat_consumption_worldwide[[#This Row],[Value]]/1000000000000</f>
        <v>10446.311754423299</v>
      </c>
    </row>
    <row r="11707" spans="1:6" x14ac:dyDescent="0.35">
      <c r="A11707" s="1" t="s">
        <v>51</v>
      </c>
      <c r="B11707" s="1" t="s">
        <v>8</v>
      </c>
      <c r="C11707" s="1" t="s">
        <v>56</v>
      </c>
      <c r="D11707">
        <v>2009</v>
      </c>
      <c r="E11707">
        <v>106451823575378</v>
      </c>
      <c r="F11707" s="1">
        <f>file02_meat_consumption_worldwide[[#This Row],[Value]]/1000000000000</f>
        <v>106.451823575378</v>
      </c>
    </row>
    <row r="11708" spans="1:6" x14ac:dyDescent="0.35">
      <c r="A11708" s="1" t="s">
        <v>51</v>
      </c>
      <c r="B11708" s="1" t="s">
        <v>8</v>
      </c>
      <c r="C11708" s="1" t="s">
        <v>56</v>
      </c>
      <c r="D11708">
        <v>2010</v>
      </c>
      <c r="E11708">
        <v>1.09337756970292E+16</v>
      </c>
      <c r="F11708" s="1">
        <f>file02_meat_consumption_worldwide[[#This Row],[Value]]/1000000000000</f>
        <v>10933.775697029199</v>
      </c>
    </row>
    <row r="11709" spans="1:6" x14ac:dyDescent="0.35">
      <c r="A11709" s="1" t="s">
        <v>51</v>
      </c>
      <c r="B11709" s="1" t="s">
        <v>8</v>
      </c>
      <c r="C11709" s="1" t="s">
        <v>56</v>
      </c>
      <c r="D11709">
        <v>2011</v>
      </c>
      <c r="E11709">
        <v>108598133102675</v>
      </c>
      <c r="F11709" s="1">
        <f>file02_meat_consumption_worldwide[[#This Row],[Value]]/1000000000000</f>
        <v>108.59813310267501</v>
      </c>
    </row>
    <row r="11710" spans="1:6" x14ac:dyDescent="0.35">
      <c r="A11710" s="1" t="s">
        <v>51</v>
      </c>
      <c r="B11710" s="1" t="s">
        <v>8</v>
      </c>
      <c r="C11710" s="1" t="s">
        <v>56</v>
      </c>
      <c r="D11710">
        <v>2012</v>
      </c>
      <c r="E11710">
        <v>111469873184195</v>
      </c>
      <c r="F11710" s="1">
        <f>file02_meat_consumption_worldwide[[#This Row],[Value]]/1000000000000</f>
        <v>111.469873184195</v>
      </c>
    </row>
    <row r="11711" spans="1:6" x14ac:dyDescent="0.35">
      <c r="A11711" s="1" t="s">
        <v>51</v>
      </c>
      <c r="B11711" s="1" t="s">
        <v>8</v>
      </c>
      <c r="C11711" s="1" t="s">
        <v>56</v>
      </c>
      <c r="D11711">
        <v>2013</v>
      </c>
      <c r="E11711">
        <v>114693680443244</v>
      </c>
      <c r="F11711" s="1">
        <f>file02_meat_consumption_worldwide[[#This Row],[Value]]/1000000000000</f>
        <v>114.69368044324401</v>
      </c>
    </row>
    <row r="11712" spans="1:6" x14ac:dyDescent="0.35">
      <c r="A11712" s="1" t="s">
        <v>51</v>
      </c>
      <c r="B11712" s="1" t="s">
        <v>8</v>
      </c>
      <c r="C11712" s="1" t="s">
        <v>56</v>
      </c>
      <c r="D11712">
        <v>2014</v>
      </c>
      <c r="E11712">
        <v>116849545759093</v>
      </c>
      <c r="F11712" s="1">
        <f>file02_meat_consumption_worldwide[[#This Row],[Value]]/1000000000000</f>
        <v>116.849545759093</v>
      </c>
    </row>
    <row r="11713" spans="1:6" x14ac:dyDescent="0.35">
      <c r="A11713" s="1" t="s">
        <v>51</v>
      </c>
      <c r="B11713" s="1" t="s">
        <v>8</v>
      </c>
      <c r="C11713" s="1" t="s">
        <v>56</v>
      </c>
      <c r="D11713">
        <v>2015</v>
      </c>
      <c r="E11713">
        <v>1.17182375867399E+16</v>
      </c>
      <c r="F11713" s="1">
        <f>file02_meat_consumption_worldwide[[#This Row],[Value]]/1000000000000</f>
        <v>11718.237586739901</v>
      </c>
    </row>
    <row r="11714" spans="1:6" x14ac:dyDescent="0.35">
      <c r="A11714" s="1" t="s">
        <v>51</v>
      </c>
      <c r="B11714" s="1" t="s">
        <v>8</v>
      </c>
      <c r="C11714" s="1" t="s">
        <v>56</v>
      </c>
      <c r="D11714">
        <v>2016</v>
      </c>
      <c r="E11714">
        <v>116703049091315</v>
      </c>
      <c r="F11714" s="1">
        <f>file02_meat_consumption_worldwide[[#This Row],[Value]]/1000000000000</f>
        <v>116.70304909131499</v>
      </c>
    </row>
    <row r="11715" spans="1:6" x14ac:dyDescent="0.35">
      <c r="A11715" s="1" t="s">
        <v>51</v>
      </c>
      <c r="B11715" s="1" t="s">
        <v>8</v>
      </c>
      <c r="C11715" s="1" t="s">
        <v>56</v>
      </c>
      <c r="D11715">
        <v>2017</v>
      </c>
      <c r="E11715">
        <v>1.17930757119917E+16</v>
      </c>
      <c r="F11715" s="1">
        <f>file02_meat_consumption_worldwide[[#This Row],[Value]]/1000000000000</f>
        <v>11793.0757119917</v>
      </c>
    </row>
    <row r="11716" spans="1:6" x14ac:dyDescent="0.35">
      <c r="A11716" s="1" t="s">
        <v>51</v>
      </c>
      <c r="B11716" s="1" t="s">
        <v>8</v>
      </c>
      <c r="C11716" s="1" t="s">
        <v>56</v>
      </c>
      <c r="D11716">
        <v>2018</v>
      </c>
      <c r="E11716">
        <v>118653281398985</v>
      </c>
      <c r="F11716" s="1">
        <f>file02_meat_consumption_worldwide[[#This Row],[Value]]/1000000000000</f>
        <v>118.653281398985</v>
      </c>
    </row>
    <row r="11717" spans="1:6" x14ac:dyDescent="0.35">
      <c r="A11717" s="1" t="s">
        <v>51</v>
      </c>
      <c r="B11717" s="1" t="s">
        <v>8</v>
      </c>
      <c r="C11717" s="1" t="s">
        <v>56</v>
      </c>
      <c r="D11717">
        <v>2019</v>
      </c>
      <c r="E11717">
        <v>120091565183264</v>
      </c>
      <c r="F11717" s="1">
        <f>file02_meat_consumption_worldwide[[#This Row],[Value]]/1000000000000</f>
        <v>120.091565183264</v>
      </c>
    </row>
    <row r="11718" spans="1:6" x14ac:dyDescent="0.35">
      <c r="A11718" s="1" t="s">
        <v>51</v>
      </c>
      <c r="B11718" s="1" t="s">
        <v>8</v>
      </c>
      <c r="C11718" s="1" t="s">
        <v>56</v>
      </c>
      <c r="D11718">
        <v>2020</v>
      </c>
      <c r="E11718">
        <v>121437414678043</v>
      </c>
      <c r="F11718" s="1">
        <f>file02_meat_consumption_worldwide[[#This Row],[Value]]/1000000000000</f>
        <v>121.437414678043</v>
      </c>
    </row>
    <row r="11719" spans="1:6" x14ac:dyDescent="0.35">
      <c r="A11719" s="1" t="s">
        <v>51</v>
      </c>
      <c r="B11719" s="1" t="s">
        <v>8</v>
      </c>
      <c r="C11719" s="1" t="s">
        <v>56</v>
      </c>
      <c r="D11719">
        <v>2021</v>
      </c>
      <c r="E11719">
        <v>122512892751045</v>
      </c>
      <c r="F11719" s="1">
        <f>file02_meat_consumption_worldwide[[#This Row],[Value]]/1000000000000</f>
        <v>122.512892751045</v>
      </c>
    </row>
    <row r="11720" spans="1:6" x14ac:dyDescent="0.35">
      <c r="A11720" s="1" t="s">
        <v>51</v>
      </c>
      <c r="B11720" s="1" t="s">
        <v>8</v>
      </c>
      <c r="C11720" s="1" t="s">
        <v>56</v>
      </c>
      <c r="D11720">
        <v>2022</v>
      </c>
      <c r="E11720">
        <v>12329797285224</v>
      </c>
      <c r="F11720" s="1">
        <f>file02_meat_consumption_worldwide[[#This Row],[Value]]/1000000000000</f>
        <v>12.329797285224</v>
      </c>
    </row>
    <row r="11721" spans="1:6" x14ac:dyDescent="0.35">
      <c r="A11721" s="1" t="s">
        <v>51</v>
      </c>
      <c r="B11721" s="1" t="s">
        <v>8</v>
      </c>
      <c r="C11721" s="1" t="s">
        <v>56</v>
      </c>
      <c r="D11721">
        <v>2023</v>
      </c>
      <c r="E11721">
        <v>1.24525322359041E+16</v>
      </c>
      <c r="F11721" s="1">
        <f>file02_meat_consumption_worldwide[[#This Row],[Value]]/1000000000000</f>
        <v>12452.5322359041</v>
      </c>
    </row>
    <row r="11722" spans="1:6" x14ac:dyDescent="0.35">
      <c r="A11722" s="1" t="s">
        <v>51</v>
      </c>
      <c r="B11722" s="1" t="s">
        <v>8</v>
      </c>
      <c r="C11722" s="1" t="s">
        <v>56</v>
      </c>
      <c r="D11722">
        <v>2024</v>
      </c>
      <c r="E11722">
        <v>125676730799442</v>
      </c>
      <c r="F11722" s="1">
        <f>file02_meat_consumption_worldwide[[#This Row],[Value]]/1000000000000</f>
        <v>125.676730799442</v>
      </c>
    </row>
    <row r="11723" spans="1:6" x14ac:dyDescent="0.35">
      <c r="A11723" s="1" t="s">
        <v>51</v>
      </c>
      <c r="B11723" s="1" t="s">
        <v>8</v>
      </c>
      <c r="C11723" s="1" t="s">
        <v>56</v>
      </c>
      <c r="D11723">
        <v>2025</v>
      </c>
      <c r="E11723">
        <v>1.26679263709487E+16</v>
      </c>
      <c r="F11723" s="1">
        <f>file02_meat_consumption_worldwide[[#This Row],[Value]]/1000000000000</f>
        <v>12667.9263709487</v>
      </c>
    </row>
    <row r="11724" spans="1:6" x14ac:dyDescent="0.35">
      <c r="A11724" s="1" t="s">
        <v>51</v>
      </c>
      <c r="B11724" s="1" t="s">
        <v>8</v>
      </c>
      <c r="C11724" s="1" t="s">
        <v>56</v>
      </c>
      <c r="D11724">
        <v>2026</v>
      </c>
      <c r="E11724">
        <v>127520708605434</v>
      </c>
      <c r="F11724" s="1">
        <f>file02_meat_consumption_worldwide[[#This Row],[Value]]/1000000000000</f>
        <v>127.520708605434</v>
      </c>
    </row>
    <row r="11725" spans="1:6" x14ac:dyDescent="0.35">
      <c r="A11725" s="1" t="s">
        <v>47</v>
      </c>
      <c r="B11725" s="1" t="s">
        <v>9</v>
      </c>
      <c r="C11725" s="1" t="s">
        <v>56</v>
      </c>
      <c r="D11725">
        <v>1990</v>
      </c>
      <c r="E11725">
        <v>7080</v>
      </c>
      <c r="F11725" s="1">
        <f>file02_meat_consumption_worldwide[[#This Row],[Value]]/1000000000000</f>
        <v>7.0800000000000004E-9</v>
      </c>
    </row>
    <row r="11726" spans="1:6" x14ac:dyDescent="0.35">
      <c r="A11726" s="1" t="s">
        <v>47</v>
      </c>
      <c r="B11726" s="1" t="s">
        <v>9</v>
      </c>
      <c r="C11726" s="1" t="s">
        <v>56</v>
      </c>
      <c r="D11726">
        <v>1991</v>
      </c>
      <c r="E11726">
        <v>6540</v>
      </c>
      <c r="F11726" s="1">
        <f>file02_meat_consumption_worldwide[[#This Row],[Value]]/1000000000000</f>
        <v>6.5400000000000002E-9</v>
      </c>
    </row>
    <row r="11727" spans="1:6" x14ac:dyDescent="0.35">
      <c r="A11727" s="1" t="s">
        <v>47</v>
      </c>
      <c r="B11727" s="1" t="s">
        <v>9</v>
      </c>
      <c r="C11727" s="1" t="s">
        <v>56</v>
      </c>
      <c r="D11727">
        <v>1992</v>
      </c>
      <c r="E11727">
        <v>4990</v>
      </c>
      <c r="F11727" s="1">
        <f>file02_meat_consumption_worldwide[[#This Row],[Value]]/1000000000000</f>
        <v>4.9900000000000003E-9</v>
      </c>
    </row>
    <row r="11728" spans="1:6" x14ac:dyDescent="0.35">
      <c r="A11728" s="1" t="s">
        <v>47</v>
      </c>
      <c r="B11728" s="1" t="s">
        <v>9</v>
      </c>
      <c r="C11728" s="1" t="s">
        <v>56</v>
      </c>
      <c r="D11728">
        <v>1993</v>
      </c>
      <c r="E11728">
        <v>3640</v>
      </c>
      <c r="F11728" s="1">
        <f>file02_meat_consumption_worldwide[[#This Row],[Value]]/1000000000000</f>
        <v>3.6399999999999998E-9</v>
      </c>
    </row>
    <row r="11729" spans="1:6" x14ac:dyDescent="0.35">
      <c r="A11729" s="1" t="s">
        <v>47</v>
      </c>
      <c r="B11729" s="1" t="s">
        <v>9</v>
      </c>
      <c r="C11729" s="1" t="s">
        <v>56</v>
      </c>
      <c r="D11729">
        <v>1994</v>
      </c>
      <c r="E11729">
        <v>2650</v>
      </c>
      <c r="F11729" s="1">
        <f>file02_meat_consumption_worldwide[[#This Row],[Value]]/1000000000000</f>
        <v>2.6500000000000002E-9</v>
      </c>
    </row>
    <row r="11730" spans="1:6" x14ac:dyDescent="0.35">
      <c r="A11730" s="1" t="s">
        <v>47</v>
      </c>
      <c r="B11730" s="1" t="s">
        <v>9</v>
      </c>
      <c r="C11730" s="1" t="s">
        <v>56</v>
      </c>
      <c r="D11730">
        <v>1995</v>
      </c>
      <c r="E11730">
        <v>2350</v>
      </c>
      <c r="F11730" s="1">
        <f>file02_meat_consumption_worldwide[[#This Row],[Value]]/1000000000000</f>
        <v>2.3499999999999999E-9</v>
      </c>
    </row>
    <row r="11731" spans="1:6" x14ac:dyDescent="0.35">
      <c r="A11731" s="1" t="s">
        <v>47</v>
      </c>
      <c r="B11731" s="1" t="s">
        <v>9</v>
      </c>
      <c r="C11731" s="1" t="s">
        <v>56</v>
      </c>
      <c r="D11731">
        <v>1996</v>
      </c>
      <c r="E11731">
        <v>3090</v>
      </c>
      <c r="F11731" s="1">
        <f>file02_meat_consumption_worldwide[[#This Row],[Value]]/1000000000000</f>
        <v>3.0899999999999999E-9</v>
      </c>
    </row>
    <row r="11732" spans="1:6" x14ac:dyDescent="0.35">
      <c r="A11732" s="1" t="s">
        <v>47</v>
      </c>
      <c r="B11732" s="1" t="s">
        <v>9</v>
      </c>
      <c r="C11732" s="1" t="s">
        <v>56</v>
      </c>
      <c r="D11732">
        <v>1997</v>
      </c>
      <c r="E11732">
        <v>2420</v>
      </c>
      <c r="F11732" s="1">
        <f>file02_meat_consumption_worldwide[[#This Row],[Value]]/1000000000000</f>
        <v>2.4199999999999999E-9</v>
      </c>
    </row>
    <row r="11733" spans="1:6" x14ac:dyDescent="0.35">
      <c r="A11733" s="1" t="s">
        <v>47</v>
      </c>
      <c r="B11733" s="1" t="s">
        <v>9</v>
      </c>
      <c r="C11733" s="1" t="s">
        <v>56</v>
      </c>
      <c r="D11733">
        <v>1998</v>
      </c>
      <c r="E11733">
        <v>2520</v>
      </c>
      <c r="F11733" s="1">
        <f>file02_meat_consumption_worldwide[[#This Row],[Value]]/1000000000000</f>
        <v>2.52E-9</v>
      </c>
    </row>
    <row r="11734" spans="1:6" x14ac:dyDescent="0.35">
      <c r="A11734" s="1" t="s">
        <v>47</v>
      </c>
      <c r="B11734" s="1" t="s">
        <v>9</v>
      </c>
      <c r="C11734" s="1" t="s">
        <v>56</v>
      </c>
      <c r="D11734">
        <v>1999</v>
      </c>
      <c r="E11734">
        <v>2920</v>
      </c>
      <c r="F11734" s="1">
        <f>file02_meat_consumption_worldwide[[#This Row],[Value]]/1000000000000</f>
        <v>2.9199999999999998E-9</v>
      </c>
    </row>
    <row r="11735" spans="1:6" x14ac:dyDescent="0.35">
      <c r="A11735" s="1" t="s">
        <v>47</v>
      </c>
      <c r="B11735" s="1" t="s">
        <v>9</v>
      </c>
      <c r="C11735" s="1" t="s">
        <v>56</v>
      </c>
      <c r="D11735">
        <v>2000</v>
      </c>
      <c r="E11735">
        <v>2180</v>
      </c>
      <c r="F11735" s="1">
        <f>file02_meat_consumption_worldwide[[#This Row],[Value]]/1000000000000</f>
        <v>2.1799999999999999E-9</v>
      </c>
    </row>
    <row r="11736" spans="1:6" x14ac:dyDescent="0.35">
      <c r="A11736" s="1" t="s">
        <v>47</v>
      </c>
      <c r="B11736" s="1" t="s">
        <v>9</v>
      </c>
      <c r="C11736" s="1" t="s">
        <v>56</v>
      </c>
      <c r="D11736">
        <v>2001</v>
      </c>
      <c r="E11736">
        <v>3070</v>
      </c>
      <c r="F11736" s="1">
        <f>file02_meat_consumption_worldwide[[#This Row],[Value]]/1000000000000</f>
        <v>3.0699999999999999E-9</v>
      </c>
    </row>
    <row r="11737" spans="1:6" x14ac:dyDescent="0.35">
      <c r="A11737" s="1" t="s">
        <v>47</v>
      </c>
      <c r="B11737" s="1" t="s">
        <v>9</v>
      </c>
      <c r="C11737" s="1" t="s">
        <v>56</v>
      </c>
      <c r="D11737">
        <v>2002</v>
      </c>
      <c r="E11737">
        <v>3690</v>
      </c>
      <c r="F11737" s="1">
        <f>file02_meat_consumption_worldwide[[#This Row],[Value]]/1000000000000</f>
        <v>3.6899999999999999E-9</v>
      </c>
    </row>
    <row r="11738" spans="1:6" x14ac:dyDescent="0.35">
      <c r="A11738" s="1" t="s">
        <v>47</v>
      </c>
      <c r="B11738" s="1" t="s">
        <v>9</v>
      </c>
      <c r="C11738" s="1" t="s">
        <v>56</v>
      </c>
      <c r="D11738">
        <v>2003</v>
      </c>
      <c r="E11738">
        <v>4190</v>
      </c>
      <c r="F11738" s="1">
        <f>file02_meat_consumption_worldwide[[#This Row],[Value]]/1000000000000</f>
        <v>4.1899999999999998E-9</v>
      </c>
    </row>
    <row r="11739" spans="1:6" x14ac:dyDescent="0.35">
      <c r="A11739" s="1" t="s">
        <v>47</v>
      </c>
      <c r="B11739" s="1" t="s">
        <v>9</v>
      </c>
      <c r="C11739" s="1" t="s">
        <v>56</v>
      </c>
      <c r="D11739">
        <v>2004</v>
      </c>
      <c r="E11739">
        <v>6600</v>
      </c>
      <c r="F11739" s="1">
        <f>file02_meat_consumption_worldwide[[#This Row],[Value]]/1000000000000</f>
        <v>6.6000000000000004E-9</v>
      </c>
    </row>
    <row r="11740" spans="1:6" x14ac:dyDescent="0.35">
      <c r="A11740" s="1" t="s">
        <v>47</v>
      </c>
      <c r="B11740" s="1" t="s">
        <v>9</v>
      </c>
      <c r="C11740" s="1" t="s">
        <v>56</v>
      </c>
      <c r="D11740">
        <v>2005</v>
      </c>
      <c r="E11740">
        <v>6420</v>
      </c>
      <c r="F11740" s="1">
        <f>file02_meat_consumption_worldwide[[#This Row],[Value]]/1000000000000</f>
        <v>6.4199999999999998E-9</v>
      </c>
    </row>
    <row r="11741" spans="1:6" x14ac:dyDescent="0.35">
      <c r="A11741" s="1" t="s">
        <v>47</v>
      </c>
      <c r="B11741" s="1" t="s">
        <v>9</v>
      </c>
      <c r="C11741" s="1" t="s">
        <v>56</v>
      </c>
      <c r="D11741">
        <v>2006</v>
      </c>
      <c r="E11741">
        <v>7460</v>
      </c>
      <c r="F11741" s="1">
        <f>file02_meat_consumption_worldwide[[#This Row],[Value]]/1000000000000</f>
        <v>7.4600000000000003E-9</v>
      </c>
    </row>
    <row r="11742" spans="1:6" x14ac:dyDescent="0.35">
      <c r="A11742" s="1" t="s">
        <v>47</v>
      </c>
      <c r="B11742" s="1" t="s">
        <v>9</v>
      </c>
      <c r="C11742" s="1" t="s">
        <v>56</v>
      </c>
      <c r="D11742">
        <v>2007</v>
      </c>
      <c r="E11742">
        <v>8320</v>
      </c>
      <c r="F11742" s="1">
        <f>file02_meat_consumption_worldwide[[#This Row],[Value]]/1000000000000</f>
        <v>8.3199999999999994E-9</v>
      </c>
    </row>
    <row r="11743" spans="1:6" x14ac:dyDescent="0.35">
      <c r="A11743" s="1" t="s">
        <v>47</v>
      </c>
      <c r="B11743" s="1" t="s">
        <v>9</v>
      </c>
      <c r="C11743" s="1" t="s">
        <v>56</v>
      </c>
      <c r="D11743">
        <v>2008</v>
      </c>
      <c r="E11743">
        <v>10520</v>
      </c>
      <c r="F11743" s="1">
        <f>file02_meat_consumption_worldwide[[#This Row],[Value]]/1000000000000</f>
        <v>1.0519999999999999E-8</v>
      </c>
    </row>
    <row r="11744" spans="1:6" x14ac:dyDescent="0.35">
      <c r="A11744" s="1" t="s">
        <v>47</v>
      </c>
      <c r="B11744" s="1" t="s">
        <v>9</v>
      </c>
      <c r="C11744" s="1" t="s">
        <v>56</v>
      </c>
      <c r="D11744">
        <v>2009</v>
      </c>
      <c r="E11744">
        <v>10730</v>
      </c>
      <c r="F11744" s="1">
        <f>file02_meat_consumption_worldwide[[#This Row],[Value]]/1000000000000</f>
        <v>1.0730000000000001E-8</v>
      </c>
    </row>
    <row r="11745" spans="1:6" x14ac:dyDescent="0.35">
      <c r="A11745" s="1" t="s">
        <v>47</v>
      </c>
      <c r="B11745" s="1" t="s">
        <v>9</v>
      </c>
      <c r="C11745" s="1" t="s">
        <v>56</v>
      </c>
      <c r="D11745">
        <v>2010</v>
      </c>
      <c r="E11745">
        <v>10790</v>
      </c>
      <c r="F11745" s="1">
        <f>file02_meat_consumption_worldwide[[#This Row],[Value]]/1000000000000</f>
        <v>1.0789999999999999E-8</v>
      </c>
    </row>
    <row r="11746" spans="1:6" x14ac:dyDescent="0.35">
      <c r="A11746" s="1" t="s">
        <v>47</v>
      </c>
      <c r="B11746" s="1" t="s">
        <v>9</v>
      </c>
      <c r="C11746" s="1" t="s">
        <v>56</v>
      </c>
      <c r="D11746">
        <v>2011</v>
      </c>
      <c r="E11746">
        <v>10110</v>
      </c>
      <c r="F11746" s="1">
        <f>file02_meat_consumption_worldwide[[#This Row],[Value]]/1000000000000</f>
        <v>1.0109999999999999E-8</v>
      </c>
    </row>
    <row r="11747" spans="1:6" x14ac:dyDescent="0.35">
      <c r="A11747" s="1" t="s">
        <v>47</v>
      </c>
      <c r="B11747" s="1" t="s">
        <v>9</v>
      </c>
      <c r="C11747" s="1" t="s">
        <v>56</v>
      </c>
      <c r="D11747">
        <v>2012</v>
      </c>
      <c r="E11747">
        <v>11140</v>
      </c>
      <c r="F11747" s="1">
        <f>file02_meat_consumption_worldwide[[#This Row],[Value]]/1000000000000</f>
        <v>1.1140000000000001E-8</v>
      </c>
    </row>
    <row r="11748" spans="1:6" x14ac:dyDescent="0.35">
      <c r="A11748" s="1" t="s">
        <v>47</v>
      </c>
      <c r="B11748" s="1" t="s">
        <v>9</v>
      </c>
      <c r="C11748" s="1" t="s">
        <v>56</v>
      </c>
      <c r="D11748">
        <v>2013</v>
      </c>
      <c r="E11748">
        <v>11000</v>
      </c>
      <c r="F11748" s="1">
        <f>file02_meat_consumption_worldwide[[#This Row],[Value]]/1000000000000</f>
        <v>1.0999999999999999E-8</v>
      </c>
    </row>
    <row r="11749" spans="1:6" x14ac:dyDescent="0.35">
      <c r="A11749" s="1" t="s">
        <v>47</v>
      </c>
      <c r="B11749" s="1" t="s">
        <v>9</v>
      </c>
      <c r="C11749" s="1" t="s">
        <v>56</v>
      </c>
      <c r="D11749">
        <v>2014</v>
      </c>
      <c r="E11749">
        <v>11320</v>
      </c>
      <c r="F11749" s="1">
        <f>file02_meat_consumption_worldwide[[#This Row],[Value]]/1000000000000</f>
        <v>1.132E-8</v>
      </c>
    </row>
    <row r="11750" spans="1:6" x14ac:dyDescent="0.35">
      <c r="A11750" s="1" t="s">
        <v>47</v>
      </c>
      <c r="B11750" s="1" t="s">
        <v>9</v>
      </c>
      <c r="C11750" s="1" t="s">
        <v>56</v>
      </c>
      <c r="D11750">
        <v>2015</v>
      </c>
      <c r="E11750">
        <v>11430</v>
      </c>
      <c r="F11750" s="1">
        <f>file02_meat_consumption_worldwide[[#This Row],[Value]]/1000000000000</f>
        <v>1.143E-8</v>
      </c>
    </row>
    <row r="11751" spans="1:6" x14ac:dyDescent="0.35">
      <c r="A11751" s="1" t="s">
        <v>47</v>
      </c>
      <c r="B11751" s="1" t="s">
        <v>9</v>
      </c>
      <c r="C11751" s="1" t="s">
        <v>56</v>
      </c>
      <c r="D11751">
        <v>2016</v>
      </c>
      <c r="E11751">
        <v>11270</v>
      </c>
      <c r="F11751" s="1">
        <f>file02_meat_consumption_worldwide[[#This Row],[Value]]/1000000000000</f>
        <v>1.1269999999999999E-8</v>
      </c>
    </row>
    <row r="11752" spans="1:6" x14ac:dyDescent="0.35">
      <c r="A11752" s="1" t="s">
        <v>47</v>
      </c>
      <c r="B11752" s="1" t="s">
        <v>9</v>
      </c>
      <c r="C11752" s="1" t="s">
        <v>56</v>
      </c>
      <c r="D11752">
        <v>2017</v>
      </c>
      <c r="E11752">
        <v>116982994582476</v>
      </c>
      <c r="F11752" s="1">
        <f>file02_meat_consumption_worldwide[[#This Row],[Value]]/1000000000000</f>
        <v>116.982994582476</v>
      </c>
    </row>
    <row r="11753" spans="1:6" x14ac:dyDescent="0.35">
      <c r="A11753" s="1" t="s">
        <v>47</v>
      </c>
      <c r="B11753" s="1" t="s">
        <v>9</v>
      </c>
      <c r="C11753" s="1" t="s">
        <v>56</v>
      </c>
      <c r="D11753">
        <v>2018</v>
      </c>
      <c r="E11753">
        <v>118805809060724</v>
      </c>
      <c r="F11753" s="1">
        <f>file02_meat_consumption_worldwide[[#This Row],[Value]]/1000000000000</f>
        <v>118.805809060724</v>
      </c>
    </row>
    <row r="11754" spans="1:6" x14ac:dyDescent="0.35">
      <c r="A11754" s="1" t="s">
        <v>47</v>
      </c>
      <c r="B11754" s="1" t="s">
        <v>9</v>
      </c>
      <c r="C11754" s="1" t="s">
        <v>56</v>
      </c>
      <c r="D11754">
        <v>2019</v>
      </c>
      <c r="E11754">
        <v>1.2151660458372098E+16</v>
      </c>
      <c r="F11754" s="1">
        <f>file02_meat_consumption_worldwide[[#This Row],[Value]]/1000000000000</f>
        <v>12151.660458372098</v>
      </c>
    </row>
    <row r="11755" spans="1:6" x14ac:dyDescent="0.35">
      <c r="A11755" s="1" t="s">
        <v>47</v>
      </c>
      <c r="B11755" s="1" t="s">
        <v>9</v>
      </c>
      <c r="C11755" s="1" t="s">
        <v>56</v>
      </c>
      <c r="D11755">
        <v>2020</v>
      </c>
      <c r="E11755">
        <v>122424911604709</v>
      </c>
      <c r="F11755" s="1">
        <f>file02_meat_consumption_worldwide[[#This Row],[Value]]/1000000000000</f>
        <v>122.424911604709</v>
      </c>
    </row>
    <row r="11756" spans="1:6" x14ac:dyDescent="0.35">
      <c r="A11756" s="1" t="s">
        <v>47</v>
      </c>
      <c r="B11756" s="1" t="s">
        <v>9</v>
      </c>
      <c r="C11756" s="1" t="s">
        <v>56</v>
      </c>
      <c r="D11756">
        <v>2021</v>
      </c>
      <c r="E11756">
        <v>123199328155519</v>
      </c>
      <c r="F11756" s="1">
        <f>file02_meat_consumption_worldwide[[#This Row],[Value]]/1000000000000</f>
        <v>123.199328155519</v>
      </c>
    </row>
    <row r="11757" spans="1:6" x14ac:dyDescent="0.35">
      <c r="A11757" s="1" t="s">
        <v>47</v>
      </c>
      <c r="B11757" s="1" t="s">
        <v>9</v>
      </c>
      <c r="C11757" s="1" t="s">
        <v>56</v>
      </c>
      <c r="D11757">
        <v>2022</v>
      </c>
      <c r="E11757">
        <v>124166438397701</v>
      </c>
      <c r="F11757" s="1">
        <f>file02_meat_consumption_worldwide[[#This Row],[Value]]/1000000000000</f>
        <v>124.166438397701</v>
      </c>
    </row>
    <row r="11758" spans="1:6" x14ac:dyDescent="0.35">
      <c r="A11758" s="1" t="s">
        <v>47</v>
      </c>
      <c r="B11758" s="1" t="s">
        <v>9</v>
      </c>
      <c r="C11758" s="1" t="s">
        <v>56</v>
      </c>
      <c r="D11758">
        <v>2023</v>
      </c>
      <c r="E11758">
        <v>125083043870188</v>
      </c>
      <c r="F11758" s="1">
        <f>file02_meat_consumption_worldwide[[#This Row],[Value]]/1000000000000</f>
        <v>125.08304387018801</v>
      </c>
    </row>
    <row r="11759" spans="1:6" x14ac:dyDescent="0.35">
      <c r="A11759" s="1" t="s">
        <v>47</v>
      </c>
      <c r="B11759" s="1" t="s">
        <v>9</v>
      </c>
      <c r="C11759" s="1" t="s">
        <v>56</v>
      </c>
      <c r="D11759">
        <v>2024</v>
      </c>
      <c r="E11759">
        <v>126073686531379</v>
      </c>
      <c r="F11759" s="1">
        <f>file02_meat_consumption_worldwide[[#This Row],[Value]]/1000000000000</f>
        <v>126.073686531379</v>
      </c>
    </row>
    <row r="11760" spans="1:6" x14ac:dyDescent="0.35">
      <c r="A11760" s="1" t="s">
        <v>47</v>
      </c>
      <c r="B11760" s="1" t="s">
        <v>9</v>
      </c>
      <c r="C11760" s="1" t="s">
        <v>56</v>
      </c>
      <c r="D11760">
        <v>2025</v>
      </c>
      <c r="E11760">
        <v>127068110788727</v>
      </c>
      <c r="F11760" s="1">
        <f>file02_meat_consumption_worldwide[[#This Row],[Value]]/1000000000000</f>
        <v>127.068110788727</v>
      </c>
    </row>
    <row r="11761" spans="1:6" x14ac:dyDescent="0.35">
      <c r="A11761" s="1" t="s">
        <v>47</v>
      </c>
      <c r="B11761" s="1" t="s">
        <v>9</v>
      </c>
      <c r="C11761" s="1" t="s">
        <v>56</v>
      </c>
      <c r="D11761">
        <v>2026</v>
      </c>
      <c r="E11761">
        <v>1.2791850962451E+16</v>
      </c>
      <c r="F11761" s="1">
        <f>file02_meat_consumption_worldwide[[#This Row],[Value]]/1000000000000</f>
        <v>12791.850962451001</v>
      </c>
    </row>
    <row r="11762" spans="1:6" x14ac:dyDescent="0.35">
      <c r="A11762" s="1" t="s">
        <v>30</v>
      </c>
      <c r="B11762" s="1" t="s">
        <v>9</v>
      </c>
      <c r="C11762" s="1" t="s">
        <v>56</v>
      </c>
      <c r="D11762">
        <v>1990</v>
      </c>
      <c r="E11762">
        <v>5090</v>
      </c>
      <c r="F11762" s="1">
        <f>file02_meat_consumption_worldwide[[#This Row],[Value]]/1000000000000</f>
        <v>5.0899999999999996E-9</v>
      </c>
    </row>
    <row r="11763" spans="1:6" x14ac:dyDescent="0.35">
      <c r="A11763" s="1" t="s">
        <v>30</v>
      </c>
      <c r="B11763" s="1" t="s">
        <v>9</v>
      </c>
      <c r="C11763" s="1" t="s">
        <v>56</v>
      </c>
      <c r="D11763">
        <v>1991</v>
      </c>
      <c r="E11763">
        <v>5840</v>
      </c>
      <c r="F11763" s="1">
        <f>file02_meat_consumption_worldwide[[#This Row],[Value]]/1000000000000</f>
        <v>5.8399999999999997E-9</v>
      </c>
    </row>
    <row r="11764" spans="1:6" x14ac:dyDescent="0.35">
      <c r="A11764" s="1" t="s">
        <v>30</v>
      </c>
      <c r="B11764" s="1" t="s">
        <v>9</v>
      </c>
      <c r="C11764" s="1" t="s">
        <v>56</v>
      </c>
      <c r="D11764">
        <v>1992</v>
      </c>
      <c r="E11764">
        <v>5480</v>
      </c>
      <c r="F11764" s="1">
        <f>file02_meat_consumption_worldwide[[#This Row],[Value]]/1000000000000</f>
        <v>5.4800000000000001E-9</v>
      </c>
    </row>
    <row r="11765" spans="1:6" x14ac:dyDescent="0.35">
      <c r="A11765" s="1" t="s">
        <v>30</v>
      </c>
      <c r="B11765" s="1" t="s">
        <v>9</v>
      </c>
      <c r="C11765" s="1" t="s">
        <v>56</v>
      </c>
      <c r="D11765">
        <v>1993</v>
      </c>
      <c r="E11765">
        <v>6990</v>
      </c>
      <c r="F11765" s="1">
        <f>file02_meat_consumption_worldwide[[#This Row],[Value]]/1000000000000</f>
        <v>6.9900000000000001E-9</v>
      </c>
    </row>
    <row r="11766" spans="1:6" x14ac:dyDescent="0.35">
      <c r="A11766" s="1" t="s">
        <v>30</v>
      </c>
      <c r="B11766" s="1" t="s">
        <v>9</v>
      </c>
      <c r="C11766" s="1" t="s">
        <v>56</v>
      </c>
      <c r="D11766">
        <v>1994</v>
      </c>
      <c r="E11766">
        <v>8160</v>
      </c>
      <c r="F11766" s="1">
        <f>file02_meat_consumption_worldwide[[#This Row],[Value]]/1000000000000</f>
        <v>8.1599999999999999E-9</v>
      </c>
    </row>
    <row r="11767" spans="1:6" x14ac:dyDescent="0.35">
      <c r="A11767" s="1" t="s">
        <v>30</v>
      </c>
      <c r="B11767" s="1" t="s">
        <v>9</v>
      </c>
      <c r="C11767" s="1" t="s">
        <v>56</v>
      </c>
      <c r="D11767">
        <v>1995</v>
      </c>
      <c r="E11767">
        <v>8770</v>
      </c>
      <c r="F11767" s="1">
        <f>file02_meat_consumption_worldwide[[#This Row],[Value]]/1000000000000</f>
        <v>8.7700000000000001E-9</v>
      </c>
    </row>
    <row r="11768" spans="1:6" x14ac:dyDescent="0.35">
      <c r="A11768" s="1" t="s">
        <v>30</v>
      </c>
      <c r="B11768" s="1" t="s">
        <v>9</v>
      </c>
      <c r="C11768" s="1" t="s">
        <v>56</v>
      </c>
      <c r="D11768">
        <v>1996</v>
      </c>
      <c r="E11768">
        <v>9490</v>
      </c>
      <c r="F11768" s="1">
        <f>file02_meat_consumption_worldwide[[#This Row],[Value]]/1000000000000</f>
        <v>9.4899999999999993E-9</v>
      </c>
    </row>
    <row r="11769" spans="1:6" x14ac:dyDescent="0.35">
      <c r="A11769" s="1" t="s">
        <v>30</v>
      </c>
      <c r="B11769" s="1" t="s">
        <v>9</v>
      </c>
      <c r="C11769" s="1" t="s">
        <v>56</v>
      </c>
      <c r="D11769">
        <v>1997</v>
      </c>
      <c r="E11769">
        <v>9000</v>
      </c>
      <c r="F11769" s="1">
        <f>file02_meat_consumption_worldwide[[#This Row],[Value]]/1000000000000</f>
        <v>8.9999999999999995E-9</v>
      </c>
    </row>
    <row r="11770" spans="1:6" x14ac:dyDescent="0.35">
      <c r="A11770" s="1" t="s">
        <v>30</v>
      </c>
      <c r="B11770" s="1" t="s">
        <v>9</v>
      </c>
      <c r="C11770" s="1" t="s">
        <v>56</v>
      </c>
      <c r="D11770">
        <v>1998</v>
      </c>
      <c r="E11770">
        <v>6190</v>
      </c>
      <c r="F11770" s="1">
        <f>file02_meat_consumption_worldwide[[#This Row],[Value]]/1000000000000</f>
        <v>6.1900000000000003E-9</v>
      </c>
    </row>
    <row r="11771" spans="1:6" x14ac:dyDescent="0.35">
      <c r="A11771" s="1" t="s">
        <v>30</v>
      </c>
      <c r="B11771" s="1" t="s">
        <v>9</v>
      </c>
      <c r="C11771" s="1" t="s">
        <v>56</v>
      </c>
      <c r="D11771">
        <v>1999</v>
      </c>
      <c r="E11771">
        <v>6260</v>
      </c>
      <c r="F11771" s="1">
        <f>file02_meat_consumption_worldwide[[#This Row],[Value]]/1000000000000</f>
        <v>6.2600000000000003E-9</v>
      </c>
    </row>
    <row r="11772" spans="1:6" x14ac:dyDescent="0.35">
      <c r="A11772" s="1" t="s">
        <v>30</v>
      </c>
      <c r="B11772" s="1" t="s">
        <v>9</v>
      </c>
      <c r="C11772" s="1" t="s">
        <v>56</v>
      </c>
      <c r="D11772">
        <v>2000</v>
      </c>
      <c r="E11772">
        <v>9320</v>
      </c>
      <c r="F11772" s="1">
        <f>file02_meat_consumption_worldwide[[#This Row],[Value]]/1000000000000</f>
        <v>9.3200000000000001E-9</v>
      </c>
    </row>
    <row r="11773" spans="1:6" x14ac:dyDescent="0.35">
      <c r="A11773" s="1" t="s">
        <v>30</v>
      </c>
      <c r="B11773" s="1" t="s">
        <v>9</v>
      </c>
      <c r="C11773" s="1" t="s">
        <v>56</v>
      </c>
      <c r="D11773">
        <v>2001</v>
      </c>
      <c r="E11773">
        <v>10360</v>
      </c>
      <c r="F11773" s="1">
        <f>file02_meat_consumption_worldwide[[#This Row],[Value]]/1000000000000</f>
        <v>1.036E-8</v>
      </c>
    </row>
    <row r="11774" spans="1:6" x14ac:dyDescent="0.35">
      <c r="A11774" s="1" t="s">
        <v>30</v>
      </c>
      <c r="B11774" s="1" t="s">
        <v>9</v>
      </c>
      <c r="C11774" s="1" t="s">
        <v>56</v>
      </c>
      <c r="D11774">
        <v>2002</v>
      </c>
      <c r="E11774">
        <v>11030</v>
      </c>
      <c r="F11774" s="1">
        <f>file02_meat_consumption_worldwide[[#This Row],[Value]]/1000000000000</f>
        <v>1.103E-8</v>
      </c>
    </row>
    <row r="11775" spans="1:6" x14ac:dyDescent="0.35">
      <c r="A11775" s="1" t="s">
        <v>30</v>
      </c>
      <c r="B11775" s="1" t="s">
        <v>9</v>
      </c>
      <c r="C11775" s="1" t="s">
        <v>56</v>
      </c>
      <c r="D11775">
        <v>2003</v>
      </c>
      <c r="E11775">
        <v>11360</v>
      </c>
      <c r="F11775" s="1">
        <f>file02_meat_consumption_worldwide[[#This Row],[Value]]/1000000000000</f>
        <v>1.136E-8</v>
      </c>
    </row>
    <row r="11776" spans="1:6" x14ac:dyDescent="0.35">
      <c r="A11776" s="1" t="s">
        <v>30</v>
      </c>
      <c r="B11776" s="1" t="s">
        <v>9</v>
      </c>
      <c r="C11776" s="1" t="s">
        <v>56</v>
      </c>
      <c r="D11776">
        <v>2004</v>
      </c>
      <c r="E11776">
        <v>12150</v>
      </c>
      <c r="F11776" s="1">
        <f>file02_meat_consumption_worldwide[[#This Row],[Value]]/1000000000000</f>
        <v>1.215E-8</v>
      </c>
    </row>
    <row r="11777" spans="1:6" x14ac:dyDescent="0.35">
      <c r="A11777" s="1" t="s">
        <v>30</v>
      </c>
      <c r="B11777" s="1" t="s">
        <v>9</v>
      </c>
      <c r="C11777" s="1" t="s">
        <v>56</v>
      </c>
      <c r="D11777">
        <v>2005</v>
      </c>
      <c r="E11777">
        <v>11510</v>
      </c>
      <c r="F11777" s="1">
        <f>file02_meat_consumption_worldwide[[#This Row],[Value]]/1000000000000</f>
        <v>1.151E-8</v>
      </c>
    </row>
    <row r="11778" spans="1:6" x14ac:dyDescent="0.35">
      <c r="A11778" s="1" t="s">
        <v>30</v>
      </c>
      <c r="B11778" s="1" t="s">
        <v>9</v>
      </c>
      <c r="C11778" s="1" t="s">
        <v>56</v>
      </c>
      <c r="D11778">
        <v>2006</v>
      </c>
      <c r="E11778">
        <v>12890</v>
      </c>
      <c r="F11778" s="1">
        <f>file02_meat_consumption_worldwide[[#This Row],[Value]]/1000000000000</f>
        <v>1.289E-8</v>
      </c>
    </row>
    <row r="11779" spans="1:6" x14ac:dyDescent="0.35">
      <c r="A11779" s="1" t="s">
        <v>30</v>
      </c>
      <c r="B11779" s="1" t="s">
        <v>9</v>
      </c>
      <c r="C11779" s="1" t="s">
        <v>56</v>
      </c>
      <c r="D11779">
        <v>2007</v>
      </c>
      <c r="E11779">
        <v>13460</v>
      </c>
      <c r="F11779" s="1">
        <f>file02_meat_consumption_worldwide[[#This Row],[Value]]/1000000000000</f>
        <v>1.3459999999999999E-8</v>
      </c>
    </row>
    <row r="11780" spans="1:6" x14ac:dyDescent="0.35">
      <c r="A11780" s="1" t="s">
        <v>30</v>
      </c>
      <c r="B11780" s="1" t="s">
        <v>9</v>
      </c>
      <c r="C11780" s="1" t="s">
        <v>56</v>
      </c>
      <c r="D11780">
        <v>2008</v>
      </c>
      <c r="E11780">
        <v>13870</v>
      </c>
      <c r="F11780" s="1">
        <f>file02_meat_consumption_worldwide[[#This Row],[Value]]/1000000000000</f>
        <v>1.3869999999999999E-8</v>
      </c>
    </row>
    <row r="11781" spans="1:6" x14ac:dyDescent="0.35">
      <c r="A11781" s="1" t="s">
        <v>30</v>
      </c>
      <c r="B11781" s="1" t="s">
        <v>9</v>
      </c>
      <c r="C11781" s="1" t="s">
        <v>56</v>
      </c>
      <c r="D11781">
        <v>2009</v>
      </c>
      <c r="E11781">
        <v>14340</v>
      </c>
      <c r="F11781" s="1">
        <f>file02_meat_consumption_worldwide[[#This Row],[Value]]/1000000000000</f>
        <v>1.434E-8</v>
      </c>
    </row>
    <row r="11782" spans="1:6" x14ac:dyDescent="0.35">
      <c r="A11782" s="1" t="s">
        <v>30</v>
      </c>
      <c r="B11782" s="1" t="s">
        <v>9</v>
      </c>
      <c r="C11782" s="1" t="s">
        <v>56</v>
      </c>
      <c r="D11782">
        <v>2010</v>
      </c>
      <c r="E11782">
        <v>15670</v>
      </c>
      <c r="F11782" s="1">
        <f>file02_meat_consumption_worldwide[[#This Row],[Value]]/1000000000000</f>
        <v>1.5670000000000001E-8</v>
      </c>
    </row>
    <row r="11783" spans="1:6" x14ac:dyDescent="0.35">
      <c r="A11783" s="1" t="s">
        <v>30</v>
      </c>
      <c r="B11783" s="1" t="s">
        <v>9</v>
      </c>
      <c r="C11783" s="1" t="s">
        <v>56</v>
      </c>
      <c r="D11783">
        <v>2011</v>
      </c>
      <c r="E11783">
        <v>16950</v>
      </c>
      <c r="F11783" s="1">
        <f>file02_meat_consumption_worldwide[[#This Row],[Value]]/1000000000000</f>
        <v>1.695E-8</v>
      </c>
    </row>
    <row r="11784" spans="1:6" x14ac:dyDescent="0.35">
      <c r="A11784" s="1" t="s">
        <v>30</v>
      </c>
      <c r="B11784" s="1" t="s">
        <v>9</v>
      </c>
      <c r="C11784" s="1" t="s">
        <v>56</v>
      </c>
      <c r="D11784">
        <v>2012</v>
      </c>
      <c r="E11784">
        <v>17680</v>
      </c>
      <c r="F11784" s="1">
        <f>file02_meat_consumption_worldwide[[#This Row],[Value]]/1000000000000</f>
        <v>1.768E-8</v>
      </c>
    </row>
    <row r="11785" spans="1:6" x14ac:dyDescent="0.35">
      <c r="A11785" s="1" t="s">
        <v>30</v>
      </c>
      <c r="B11785" s="1" t="s">
        <v>9</v>
      </c>
      <c r="C11785" s="1" t="s">
        <v>56</v>
      </c>
      <c r="D11785">
        <v>2013</v>
      </c>
      <c r="E11785">
        <v>18730</v>
      </c>
      <c r="F11785" s="1">
        <f>file02_meat_consumption_worldwide[[#This Row],[Value]]/1000000000000</f>
        <v>1.873E-8</v>
      </c>
    </row>
    <row r="11786" spans="1:6" x14ac:dyDescent="0.35">
      <c r="A11786" s="1" t="s">
        <v>30</v>
      </c>
      <c r="B11786" s="1" t="s">
        <v>9</v>
      </c>
      <c r="C11786" s="1" t="s">
        <v>56</v>
      </c>
      <c r="D11786">
        <v>2014</v>
      </c>
      <c r="E11786">
        <v>18940</v>
      </c>
      <c r="F11786" s="1">
        <f>file02_meat_consumption_worldwide[[#This Row],[Value]]/1000000000000</f>
        <v>1.894E-8</v>
      </c>
    </row>
    <row r="11787" spans="1:6" x14ac:dyDescent="0.35">
      <c r="A11787" s="1" t="s">
        <v>30</v>
      </c>
      <c r="B11787" s="1" t="s">
        <v>9</v>
      </c>
      <c r="C11787" s="1" t="s">
        <v>56</v>
      </c>
      <c r="D11787">
        <v>2015</v>
      </c>
      <c r="E11787">
        <v>19660</v>
      </c>
      <c r="F11787" s="1">
        <f>file02_meat_consumption_worldwide[[#This Row],[Value]]/1000000000000</f>
        <v>1.9659999999999999E-8</v>
      </c>
    </row>
    <row r="11788" spans="1:6" x14ac:dyDescent="0.35">
      <c r="A11788" s="1" t="s">
        <v>30</v>
      </c>
      <c r="B11788" s="1" t="s">
        <v>9</v>
      </c>
      <c r="C11788" s="1" t="s">
        <v>56</v>
      </c>
      <c r="D11788">
        <v>2016</v>
      </c>
      <c r="E11788">
        <v>19840</v>
      </c>
      <c r="F11788" s="1">
        <f>file02_meat_consumption_worldwide[[#This Row],[Value]]/1000000000000</f>
        <v>1.9840000000000001E-8</v>
      </c>
    </row>
    <row r="11789" spans="1:6" x14ac:dyDescent="0.35">
      <c r="A11789" s="1" t="s">
        <v>30</v>
      </c>
      <c r="B11789" s="1" t="s">
        <v>9</v>
      </c>
      <c r="C11789" s="1" t="s">
        <v>56</v>
      </c>
      <c r="D11789">
        <v>2017</v>
      </c>
      <c r="E11789">
        <v>2.0218739791167396E+16</v>
      </c>
      <c r="F11789" s="1">
        <f>file02_meat_consumption_worldwide[[#This Row],[Value]]/1000000000000</f>
        <v>20218.739791167394</v>
      </c>
    </row>
    <row r="11790" spans="1:6" x14ac:dyDescent="0.35">
      <c r="A11790" s="1" t="s">
        <v>30</v>
      </c>
      <c r="B11790" s="1" t="s">
        <v>9</v>
      </c>
      <c r="C11790" s="1" t="s">
        <v>56</v>
      </c>
      <c r="D11790">
        <v>2018</v>
      </c>
      <c r="E11790">
        <v>205893597280251</v>
      </c>
      <c r="F11790" s="1">
        <f>file02_meat_consumption_worldwide[[#This Row],[Value]]/1000000000000</f>
        <v>205.89359728025099</v>
      </c>
    </row>
    <row r="11791" spans="1:6" x14ac:dyDescent="0.35">
      <c r="A11791" s="1" t="s">
        <v>30</v>
      </c>
      <c r="B11791" s="1" t="s">
        <v>9</v>
      </c>
      <c r="C11791" s="1" t="s">
        <v>56</v>
      </c>
      <c r="D11791">
        <v>2019</v>
      </c>
      <c r="E11791">
        <v>209643004652355</v>
      </c>
      <c r="F11791" s="1">
        <f>file02_meat_consumption_worldwide[[#This Row],[Value]]/1000000000000</f>
        <v>209.64300465235499</v>
      </c>
    </row>
    <row r="11792" spans="1:6" x14ac:dyDescent="0.35">
      <c r="A11792" s="1" t="s">
        <v>30</v>
      </c>
      <c r="B11792" s="1" t="s">
        <v>9</v>
      </c>
      <c r="C11792" s="1" t="s">
        <v>56</v>
      </c>
      <c r="D11792">
        <v>2020</v>
      </c>
      <c r="E11792">
        <v>2.1339712606176104E+16</v>
      </c>
      <c r="F11792" s="1">
        <f>file02_meat_consumption_worldwide[[#This Row],[Value]]/1000000000000</f>
        <v>21339.712606176105</v>
      </c>
    </row>
    <row r="11793" spans="1:6" x14ac:dyDescent="0.35">
      <c r="A11793" s="1" t="s">
        <v>30</v>
      </c>
      <c r="B11793" s="1" t="s">
        <v>9</v>
      </c>
      <c r="C11793" s="1" t="s">
        <v>56</v>
      </c>
      <c r="D11793">
        <v>2021</v>
      </c>
      <c r="E11793">
        <v>2.1711184948364604E+16</v>
      </c>
      <c r="F11793" s="1">
        <f>file02_meat_consumption_worldwide[[#This Row],[Value]]/1000000000000</f>
        <v>21711.184948364604</v>
      </c>
    </row>
    <row r="11794" spans="1:6" x14ac:dyDescent="0.35">
      <c r="A11794" s="1" t="s">
        <v>30</v>
      </c>
      <c r="B11794" s="1" t="s">
        <v>9</v>
      </c>
      <c r="C11794" s="1" t="s">
        <v>56</v>
      </c>
      <c r="D11794">
        <v>2022</v>
      </c>
      <c r="E11794">
        <v>220848192552828</v>
      </c>
      <c r="F11794" s="1">
        <f>file02_meat_consumption_worldwide[[#This Row],[Value]]/1000000000000</f>
        <v>220.84819255282801</v>
      </c>
    </row>
    <row r="11795" spans="1:6" x14ac:dyDescent="0.35">
      <c r="A11795" s="1" t="s">
        <v>30</v>
      </c>
      <c r="B11795" s="1" t="s">
        <v>9</v>
      </c>
      <c r="C11795" s="1" t="s">
        <v>56</v>
      </c>
      <c r="D11795">
        <v>2023</v>
      </c>
      <c r="E11795">
        <v>224600266781922</v>
      </c>
      <c r="F11795" s="1">
        <f>file02_meat_consumption_worldwide[[#This Row],[Value]]/1000000000000</f>
        <v>224.60026678192199</v>
      </c>
    </row>
    <row r="11796" spans="1:6" x14ac:dyDescent="0.35">
      <c r="A11796" s="1" t="s">
        <v>30</v>
      </c>
      <c r="B11796" s="1" t="s">
        <v>9</v>
      </c>
      <c r="C11796" s="1" t="s">
        <v>56</v>
      </c>
      <c r="D11796">
        <v>2024</v>
      </c>
      <c r="E11796">
        <v>228349843742362</v>
      </c>
      <c r="F11796" s="1">
        <f>file02_meat_consumption_worldwide[[#This Row],[Value]]/1000000000000</f>
        <v>228.349843742362</v>
      </c>
    </row>
    <row r="11797" spans="1:6" x14ac:dyDescent="0.35">
      <c r="A11797" s="1" t="s">
        <v>30</v>
      </c>
      <c r="B11797" s="1" t="s">
        <v>9</v>
      </c>
      <c r="C11797" s="1" t="s">
        <v>56</v>
      </c>
      <c r="D11797">
        <v>2025</v>
      </c>
      <c r="E11797">
        <v>23208721956111</v>
      </c>
      <c r="F11797" s="1">
        <f>file02_meat_consumption_worldwide[[#This Row],[Value]]/1000000000000</f>
        <v>23.208721956110999</v>
      </c>
    </row>
    <row r="11798" spans="1:6" x14ac:dyDescent="0.35">
      <c r="A11798" s="1" t="s">
        <v>30</v>
      </c>
      <c r="B11798" s="1" t="s">
        <v>9</v>
      </c>
      <c r="C11798" s="1" t="s">
        <v>56</v>
      </c>
      <c r="D11798">
        <v>2026</v>
      </c>
      <c r="E11798">
        <v>2.3797742629527396E+16</v>
      </c>
      <c r="F11798" s="1">
        <f>file02_meat_consumption_worldwide[[#This Row],[Value]]/1000000000000</f>
        <v>23797.742629527394</v>
      </c>
    </row>
    <row r="11799" spans="1:6" x14ac:dyDescent="0.35">
      <c r="A11799" s="1" t="s">
        <v>29</v>
      </c>
      <c r="B11799" s="1" t="s">
        <v>6</v>
      </c>
      <c r="C11799" s="1" t="s">
        <v>56</v>
      </c>
      <c r="D11799">
        <v>1990</v>
      </c>
      <c r="E11799">
        <v>20510</v>
      </c>
      <c r="F11799" s="1">
        <f>file02_meat_consumption_worldwide[[#This Row],[Value]]/1000000000000</f>
        <v>2.051E-8</v>
      </c>
    </row>
    <row r="11800" spans="1:6" x14ac:dyDescent="0.35">
      <c r="A11800" s="1" t="s">
        <v>29</v>
      </c>
      <c r="B11800" s="1" t="s">
        <v>6</v>
      </c>
      <c r="C11800" s="1" t="s">
        <v>56</v>
      </c>
      <c r="D11800">
        <v>1991</v>
      </c>
      <c r="E11800">
        <v>20590</v>
      </c>
      <c r="F11800" s="1">
        <f>file02_meat_consumption_worldwide[[#This Row],[Value]]/1000000000000</f>
        <v>2.0590000000000001E-8</v>
      </c>
    </row>
    <row r="11801" spans="1:6" x14ac:dyDescent="0.35">
      <c r="A11801" s="1" t="s">
        <v>29</v>
      </c>
      <c r="B11801" s="1" t="s">
        <v>6</v>
      </c>
      <c r="C11801" s="1" t="s">
        <v>56</v>
      </c>
      <c r="D11801">
        <v>1992</v>
      </c>
      <c r="E11801">
        <v>20920</v>
      </c>
      <c r="F11801" s="1">
        <f>file02_meat_consumption_worldwide[[#This Row],[Value]]/1000000000000</f>
        <v>2.0920000000000001E-8</v>
      </c>
    </row>
    <row r="11802" spans="1:6" x14ac:dyDescent="0.35">
      <c r="A11802" s="1" t="s">
        <v>29</v>
      </c>
      <c r="B11802" s="1" t="s">
        <v>6</v>
      </c>
      <c r="C11802" s="1" t="s">
        <v>56</v>
      </c>
      <c r="D11802">
        <v>1993</v>
      </c>
      <c r="E11802">
        <v>20810</v>
      </c>
      <c r="F11802" s="1">
        <f>file02_meat_consumption_worldwide[[#This Row],[Value]]/1000000000000</f>
        <v>2.0809999999999999E-8</v>
      </c>
    </row>
    <row r="11803" spans="1:6" x14ac:dyDescent="0.35">
      <c r="A11803" s="1" t="s">
        <v>29</v>
      </c>
      <c r="B11803" s="1" t="s">
        <v>6</v>
      </c>
      <c r="C11803" s="1" t="s">
        <v>56</v>
      </c>
      <c r="D11803">
        <v>1994</v>
      </c>
      <c r="E11803">
        <v>20760</v>
      </c>
      <c r="F11803" s="1">
        <f>file02_meat_consumption_worldwide[[#This Row],[Value]]/1000000000000</f>
        <v>2.0759999999999999E-8</v>
      </c>
    </row>
    <row r="11804" spans="1:6" x14ac:dyDescent="0.35">
      <c r="A11804" s="1" t="s">
        <v>29</v>
      </c>
      <c r="B11804" s="1" t="s">
        <v>6</v>
      </c>
      <c r="C11804" s="1" t="s">
        <v>56</v>
      </c>
      <c r="D11804">
        <v>1995</v>
      </c>
      <c r="E11804">
        <v>204100012207031</v>
      </c>
      <c r="F11804" s="1">
        <f>file02_meat_consumption_worldwide[[#This Row],[Value]]/1000000000000</f>
        <v>204.100012207031</v>
      </c>
    </row>
    <row r="11805" spans="1:6" x14ac:dyDescent="0.35">
      <c r="A11805" s="1" t="s">
        <v>29</v>
      </c>
      <c r="B11805" s="1" t="s">
        <v>6</v>
      </c>
      <c r="C11805" s="1" t="s">
        <v>56</v>
      </c>
      <c r="D11805">
        <v>1996</v>
      </c>
      <c r="E11805">
        <v>20530</v>
      </c>
      <c r="F11805" s="1">
        <f>file02_meat_consumption_worldwide[[#This Row],[Value]]/1000000000000</f>
        <v>2.0529999999999999E-8</v>
      </c>
    </row>
    <row r="11806" spans="1:6" x14ac:dyDescent="0.35">
      <c r="A11806" s="1" t="s">
        <v>29</v>
      </c>
      <c r="B11806" s="1" t="s">
        <v>6</v>
      </c>
      <c r="C11806" s="1" t="s">
        <v>56</v>
      </c>
      <c r="D11806">
        <v>1997</v>
      </c>
      <c r="E11806">
        <v>20450</v>
      </c>
      <c r="F11806" s="1">
        <f>file02_meat_consumption_worldwide[[#This Row],[Value]]/1000000000000</f>
        <v>2.0450000000000001E-8</v>
      </c>
    </row>
    <row r="11807" spans="1:6" x14ac:dyDescent="0.35">
      <c r="A11807" s="1" t="s">
        <v>29</v>
      </c>
      <c r="B11807" s="1" t="s">
        <v>6</v>
      </c>
      <c r="C11807" s="1" t="s">
        <v>56</v>
      </c>
      <c r="D11807">
        <v>1998</v>
      </c>
      <c r="E11807">
        <v>20720</v>
      </c>
      <c r="F11807" s="1">
        <f>file02_meat_consumption_worldwide[[#This Row],[Value]]/1000000000000</f>
        <v>2.072E-8</v>
      </c>
    </row>
    <row r="11808" spans="1:6" x14ac:dyDescent="0.35">
      <c r="A11808" s="1" t="s">
        <v>29</v>
      </c>
      <c r="B11808" s="1" t="s">
        <v>6</v>
      </c>
      <c r="C11808" s="1" t="s">
        <v>56</v>
      </c>
      <c r="D11808">
        <v>1999</v>
      </c>
      <c r="E11808">
        <v>20630</v>
      </c>
      <c r="F11808" s="1">
        <f>file02_meat_consumption_worldwide[[#This Row],[Value]]/1000000000000</f>
        <v>2.063E-8</v>
      </c>
    </row>
    <row r="11809" spans="1:6" x14ac:dyDescent="0.35">
      <c r="A11809" s="1" t="s">
        <v>29</v>
      </c>
      <c r="B11809" s="1" t="s">
        <v>6</v>
      </c>
      <c r="C11809" s="1" t="s">
        <v>56</v>
      </c>
      <c r="D11809">
        <v>2000</v>
      </c>
      <c r="E11809">
        <v>194900012207031</v>
      </c>
      <c r="F11809" s="1">
        <f>file02_meat_consumption_worldwide[[#This Row],[Value]]/1000000000000</f>
        <v>194.90001220703101</v>
      </c>
    </row>
    <row r="11810" spans="1:6" x14ac:dyDescent="0.35">
      <c r="A11810" s="1" t="s">
        <v>29</v>
      </c>
      <c r="B11810" s="1" t="s">
        <v>6</v>
      </c>
      <c r="C11810" s="1" t="s">
        <v>56</v>
      </c>
      <c r="D11810">
        <v>2001</v>
      </c>
      <c r="E11810">
        <v>20000</v>
      </c>
      <c r="F11810" s="1">
        <f>file02_meat_consumption_worldwide[[#This Row],[Value]]/1000000000000</f>
        <v>2E-8</v>
      </c>
    </row>
    <row r="11811" spans="1:6" x14ac:dyDescent="0.35">
      <c r="A11811" s="1" t="s">
        <v>29</v>
      </c>
      <c r="B11811" s="1" t="s">
        <v>6</v>
      </c>
      <c r="C11811" s="1" t="s">
        <v>56</v>
      </c>
      <c r="D11811">
        <v>2002</v>
      </c>
      <c r="E11811">
        <v>195100012207031</v>
      </c>
      <c r="F11811" s="1">
        <f>file02_meat_consumption_worldwide[[#This Row],[Value]]/1000000000000</f>
        <v>195.100012207031</v>
      </c>
    </row>
    <row r="11812" spans="1:6" x14ac:dyDescent="0.35">
      <c r="A11812" s="1" t="s">
        <v>29</v>
      </c>
      <c r="B11812" s="1" t="s">
        <v>6</v>
      </c>
      <c r="C11812" s="1" t="s">
        <v>56</v>
      </c>
      <c r="D11812">
        <v>2003</v>
      </c>
      <c r="E11812">
        <v>18620</v>
      </c>
      <c r="F11812" s="1">
        <f>file02_meat_consumption_worldwide[[#This Row],[Value]]/1000000000000</f>
        <v>1.8620000000000001E-8</v>
      </c>
    </row>
    <row r="11813" spans="1:6" x14ac:dyDescent="0.35">
      <c r="A11813" s="1" t="s">
        <v>29</v>
      </c>
      <c r="B11813" s="1" t="s">
        <v>6</v>
      </c>
      <c r="C11813" s="1" t="s">
        <v>56</v>
      </c>
      <c r="D11813">
        <v>2004</v>
      </c>
      <c r="E11813">
        <v>185400012207031</v>
      </c>
      <c r="F11813" s="1">
        <f>file02_meat_consumption_worldwide[[#This Row],[Value]]/1000000000000</f>
        <v>185.40001220703101</v>
      </c>
    </row>
    <row r="11814" spans="1:6" x14ac:dyDescent="0.35">
      <c r="A11814" s="1" t="s">
        <v>29</v>
      </c>
      <c r="B11814" s="1" t="s">
        <v>6</v>
      </c>
      <c r="C11814" s="1" t="s">
        <v>56</v>
      </c>
      <c r="D11814">
        <v>2005</v>
      </c>
      <c r="E11814">
        <v>177499987792969</v>
      </c>
      <c r="F11814" s="1">
        <f>file02_meat_consumption_worldwide[[#This Row],[Value]]/1000000000000</f>
        <v>177.49998779296899</v>
      </c>
    </row>
    <row r="11815" spans="1:6" x14ac:dyDescent="0.35">
      <c r="A11815" s="1" t="s">
        <v>29</v>
      </c>
      <c r="B11815" s="1" t="s">
        <v>6</v>
      </c>
      <c r="C11815" s="1" t="s">
        <v>56</v>
      </c>
      <c r="D11815">
        <v>2006</v>
      </c>
      <c r="E11815">
        <v>17600</v>
      </c>
      <c r="F11815" s="1">
        <f>file02_meat_consumption_worldwide[[#This Row],[Value]]/1000000000000</f>
        <v>1.7599999999999999E-8</v>
      </c>
    </row>
    <row r="11816" spans="1:6" x14ac:dyDescent="0.35">
      <c r="A11816" s="1" t="s">
        <v>29</v>
      </c>
      <c r="B11816" s="1" t="s">
        <v>6</v>
      </c>
      <c r="C11816" s="1" t="s">
        <v>56</v>
      </c>
      <c r="D11816">
        <v>2007</v>
      </c>
      <c r="E11816">
        <v>17990</v>
      </c>
      <c r="F11816" s="1">
        <f>file02_meat_consumption_worldwide[[#This Row],[Value]]/1000000000000</f>
        <v>1.7990000000000001E-8</v>
      </c>
    </row>
    <row r="11817" spans="1:6" x14ac:dyDescent="0.35">
      <c r="A11817" s="1" t="s">
        <v>29</v>
      </c>
      <c r="B11817" s="1" t="s">
        <v>6</v>
      </c>
      <c r="C11817" s="1" t="s">
        <v>56</v>
      </c>
      <c r="D11817">
        <v>2008</v>
      </c>
      <c r="E11817">
        <v>181799987792969</v>
      </c>
      <c r="F11817" s="1">
        <f>file02_meat_consumption_worldwide[[#This Row],[Value]]/1000000000000</f>
        <v>181.79998779296901</v>
      </c>
    </row>
    <row r="11818" spans="1:6" x14ac:dyDescent="0.35">
      <c r="A11818" s="1" t="s">
        <v>29</v>
      </c>
      <c r="B11818" s="1" t="s">
        <v>6</v>
      </c>
      <c r="C11818" s="1" t="s">
        <v>56</v>
      </c>
      <c r="D11818">
        <v>2009</v>
      </c>
      <c r="E11818">
        <v>18930</v>
      </c>
      <c r="F11818" s="1">
        <f>file02_meat_consumption_worldwide[[#This Row],[Value]]/1000000000000</f>
        <v>1.8930000000000001E-8</v>
      </c>
    </row>
    <row r="11819" spans="1:6" x14ac:dyDescent="0.35">
      <c r="A11819" s="1" t="s">
        <v>29</v>
      </c>
      <c r="B11819" s="1" t="s">
        <v>6</v>
      </c>
      <c r="C11819" s="1" t="s">
        <v>56</v>
      </c>
      <c r="D11819">
        <v>2010</v>
      </c>
      <c r="E11819">
        <v>164199987792969</v>
      </c>
      <c r="F11819" s="1">
        <f>file02_meat_consumption_worldwide[[#This Row],[Value]]/1000000000000</f>
        <v>164.19998779296901</v>
      </c>
    </row>
    <row r="11820" spans="1:6" x14ac:dyDescent="0.35">
      <c r="A11820" s="1" t="s">
        <v>29</v>
      </c>
      <c r="B11820" s="1" t="s">
        <v>6</v>
      </c>
      <c r="C11820" s="1" t="s">
        <v>56</v>
      </c>
      <c r="D11820">
        <v>2011</v>
      </c>
      <c r="E11820">
        <v>13350</v>
      </c>
      <c r="F11820" s="1">
        <f>file02_meat_consumption_worldwide[[#This Row],[Value]]/1000000000000</f>
        <v>1.335E-8</v>
      </c>
    </row>
    <row r="11821" spans="1:6" x14ac:dyDescent="0.35">
      <c r="A11821" s="1" t="s">
        <v>29</v>
      </c>
      <c r="B11821" s="1" t="s">
        <v>6</v>
      </c>
      <c r="C11821" s="1" t="s">
        <v>56</v>
      </c>
      <c r="D11821">
        <v>2012</v>
      </c>
      <c r="E11821">
        <v>12040</v>
      </c>
      <c r="F11821" s="1">
        <f>file02_meat_consumption_worldwide[[#This Row],[Value]]/1000000000000</f>
        <v>1.2040000000000001E-8</v>
      </c>
    </row>
    <row r="11822" spans="1:6" x14ac:dyDescent="0.35">
      <c r="A11822" s="1" t="s">
        <v>29</v>
      </c>
      <c r="B11822" s="1" t="s">
        <v>6</v>
      </c>
      <c r="C11822" s="1" t="s">
        <v>56</v>
      </c>
      <c r="D11822">
        <v>2013</v>
      </c>
      <c r="E11822">
        <v>829999877929688</v>
      </c>
      <c r="F11822" s="1">
        <f>file02_meat_consumption_worldwide[[#This Row],[Value]]/1000000000000</f>
        <v>829.99987792968795</v>
      </c>
    </row>
    <row r="11823" spans="1:6" x14ac:dyDescent="0.35">
      <c r="A11823" s="1" t="s">
        <v>29</v>
      </c>
      <c r="B11823" s="1" t="s">
        <v>6</v>
      </c>
      <c r="C11823" s="1" t="s">
        <v>56</v>
      </c>
      <c r="D11823">
        <v>2014</v>
      </c>
      <c r="E11823">
        <v>688000122070313</v>
      </c>
      <c r="F11823" s="1">
        <f>file02_meat_consumption_worldwide[[#This Row],[Value]]/1000000000000</f>
        <v>688.00012207031295</v>
      </c>
    </row>
    <row r="11824" spans="1:6" x14ac:dyDescent="0.35">
      <c r="A11824" s="1" t="s">
        <v>29</v>
      </c>
      <c r="B11824" s="1" t="s">
        <v>6</v>
      </c>
      <c r="C11824" s="1" t="s">
        <v>56</v>
      </c>
      <c r="D11824">
        <v>2015</v>
      </c>
      <c r="E11824">
        <v>9520000610351560</v>
      </c>
      <c r="F11824" s="1">
        <f>file02_meat_consumption_worldwide[[#This Row],[Value]]/1000000000000</f>
        <v>9520.0006103515607</v>
      </c>
    </row>
    <row r="11825" spans="1:6" x14ac:dyDescent="0.35">
      <c r="A11825" s="1" t="s">
        <v>29</v>
      </c>
      <c r="B11825" s="1" t="s">
        <v>6</v>
      </c>
      <c r="C11825" s="1" t="s">
        <v>56</v>
      </c>
      <c r="D11825">
        <v>2016</v>
      </c>
      <c r="E11825">
        <v>9849999389648440</v>
      </c>
      <c r="F11825" s="1">
        <f>file02_meat_consumption_worldwide[[#This Row],[Value]]/1000000000000</f>
        <v>9849.9993896484393</v>
      </c>
    </row>
    <row r="11826" spans="1:6" x14ac:dyDescent="0.35">
      <c r="A11826" s="1" t="s">
        <v>29</v>
      </c>
      <c r="B11826" s="1" t="s">
        <v>6</v>
      </c>
      <c r="C11826" s="1" t="s">
        <v>56</v>
      </c>
      <c r="D11826">
        <v>2017</v>
      </c>
      <c r="E11826">
        <v>100938559815313</v>
      </c>
      <c r="F11826" s="1">
        <f>file02_meat_consumption_worldwide[[#This Row],[Value]]/1000000000000</f>
        <v>100.938559815313</v>
      </c>
    </row>
    <row r="11827" spans="1:6" x14ac:dyDescent="0.35">
      <c r="A11827" s="1" t="s">
        <v>29</v>
      </c>
      <c r="B11827" s="1" t="s">
        <v>6</v>
      </c>
      <c r="C11827" s="1" t="s">
        <v>56</v>
      </c>
      <c r="D11827">
        <v>2018</v>
      </c>
      <c r="E11827">
        <v>1.0214311447644E+16</v>
      </c>
      <c r="F11827" s="1">
        <f>file02_meat_consumption_worldwide[[#This Row],[Value]]/1000000000000</f>
        <v>10214.311447644001</v>
      </c>
    </row>
    <row r="11828" spans="1:6" x14ac:dyDescent="0.35">
      <c r="A11828" s="1" t="s">
        <v>29</v>
      </c>
      <c r="B11828" s="1" t="s">
        <v>6</v>
      </c>
      <c r="C11828" s="1" t="s">
        <v>56</v>
      </c>
      <c r="D11828">
        <v>2019</v>
      </c>
      <c r="E11828">
        <v>1.02671165228752E+16</v>
      </c>
      <c r="F11828" s="1">
        <f>file02_meat_consumption_worldwide[[#This Row],[Value]]/1000000000000</f>
        <v>10267.1165228752</v>
      </c>
    </row>
    <row r="11829" spans="1:6" x14ac:dyDescent="0.35">
      <c r="A11829" s="1" t="s">
        <v>29</v>
      </c>
      <c r="B11829" s="1" t="s">
        <v>6</v>
      </c>
      <c r="C11829" s="1" t="s">
        <v>56</v>
      </c>
      <c r="D11829">
        <v>2020</v>
      </c>
      <c r="E11829">
        <v>1.03550133472242E+16</v>
      </c>
      <c r="F11829" s="1">
        <f>file02_meat_consumption_worldwide[[#This Row],[Value]]/1000000000000</f>
        <v>10355.0133472242</v>
      </c>
    </row>
    <row r="11830" spans="1:6" x14ac:dyDescent="0.35">
      <c r="A11830" s="1" t="s">
        <v>29</v>
      </c>
      <c r="B11830" s="1" t="s">
        <v>6</v>
      </c>
      <c r="C11830" s="1" t="s">
        <v>56</v>
      </c>
      <c r="D11830">
        <v>2021</v>
      </c>
      <c r="E11830">
        <v>104981541246365</v>
      </c>
      <c r="F11830" s="1">
        <f>file02_meat_consumption_worldwide[[#This Row],[Value]]/1000000000000</f>
        <v>104.981541246365</v>
      </c>
    </row>
    <row r="11831" spans="1:6" x14ac:dyDescent="0.35">
      <c r="A11831" s="1" t="s">
        <v>29</v>
      </c>
      <c r="B11831" s="1" t="s">
        <v>6</v>
      </c>
      <c r="C11831" s="1" t="s">
        <v>56</v>
      </c>
      <c r="D11831">
        <v>2022</v>
      </c>
      <c r="E11831">
        <v>1.06413155527128E+16</v>
      </c>
      <c r="F11831" s="1">
        <f>file02_meat_consumption_worldwide[[#This Row],[Value]]/1000000000000</f>
        <v>10641.3155527128</v>
      </c>
    </row>
    <row r="11832" spans="1:6" x14ac:dyDescent="0.35">
      <c r="A11832" s="1" t="s">
        <v>29</v>
      </c>
      <c r="B11832" s="1" t="s">
        <v>6</v>
      </c>
      <c r="C11832" s="1" t="s">
        <v>56</v>
      </c>
      <c r="D11832">
        <v>2023</v>
      </c>
      <c r="E11832">
        <v>107627762920243</v>
      </c>
      <c r="F11832" s="1">
        <f>file02_meat_consumption_worldwide[[#This Row],[Value]]/1000000000000</f>
        <v>107.627762920243</v>
      </c>
    </row>
    <row r="11833" spans="1:6" x14ac:dyDescent="0.35">
      <c r="A11833" s="1" t="s">
        <v>29</v>
      </c>
      <c r="B11833" s="1" t="s">
        <v>6</v>
      </c>
      <c r="C11833" s="1" t="s">
        <v>56</v>
      </c>
      <c r="D11833">
        <v>2024</v>
      </c>
      <c r="E11833">
        <v>1.0861759666360902E+16</v>
      </c>
      <c r="F11833" s="1">
        <f>file02_meat_consumption_worldwide[[#This Row],[Value]]/1000000000000</f>
        <v>10861.759666360902</v>
      </c>
    </row>
    <row r="11834" spans="1:6" x14ac:dyDescent="0.35">
      <c r="A11834" s="1" t="s">
        <v>29</v>
      </c>
      <c r="B11834" s="1" t="s">
        <v>6</v>
      </c>
      <c r="C11834" s="1" t="s">
        <v>56</v>
      </c>
      <c r="D11834">
        <v>2025</v>
      </c>
      <c r="E11834">
        <v>109809140109639</v>
      </c>
      <c r="F11834" s="1">
        <f>file02_meat_consumption_worldwide[[#This Row],[Value]]/1000000000000</f>
        <v>109.809140109639</v>
      </c>
    </row>
    <row r="11835" spans="1:6" x14ac:dyDescent="0.35">
      <c r="A11835" s="1" t="s">
        <v>29</v>
      </c>
      <c r="B11835" s="1" t="s">
        <v>6</v>
      </c>
      <c r="C11835" s="1" t="s">
        <v>56</v>
      </c>
      <c r="D11835">
        <v>2026</v>
      </c>
      <c r="E11835">
        <v>111499179982855</v>
      </c>
      <c r="F11835" s="1">
        <f>file02_meat_consumption_worldwide[[#This Row],[Value]]/1000000000000</f>
        <v>111.499179982855</v>
      </c>
    </row>
    <row r="11836" spans="1:6" x14ac:dyDescent="0.35">
      <c r="A11836" s="1" t="s">
        <v>51</v>
      </c>
      <c r="B11836" s="1" t="s">
        <v>6</v>
      </c>
      <c r="C11836" s="1" t="s">
        <v>56</v>
      </c>
      <c r="D11836">
        <v>2000</v>
      </c>
      <c r="E11836">
        <v>59446879951275</v>
      </c>
      <c r="F11836" s="1">
        <f>file02_meat_consumption_worldwide[[#This Row],[Value]]/1000000000000</f>
        <v>59.446879951275001</v>
      </c>
    </row>
    <row r="11837" spans="1:6" x14ac:dyDescent="0.35">
      <c r="A11837" s="1" t="s">
        <v>51</v>
      </c>
      <c r="B11837" s="1" t="s">
        <v>6</v>
      </c>
      <c r="C11837" s="1" t="s">
        <v>56</v>
      </c>
      <c r="D11837">
        <v>2001</v>
      </c>
      <c r="E11837">
        <v>582561474474794</v>
      </c>
      <c r="F11837" s="1">
        <f>file02_meat_consumption_worldwide[[#This Row],[Value]]/1000000000000</f>
        <v>582.56147447479395</v>
      </c>
    </row>
    <row r="11838" spans="1:6" x14ac:dyDescent="0.35">
      <c r="A11838" s="1" t="s">
        <v>51</v>
      </c>
      <c r="B11838" s="1" t="s">
        <v>6</v>
      </c>
      <c r="C11838" s="1" t="s">
        <v>56</v>
      </c>
      <c r="D11838">
        <v>2002</v>
      </c>
      <c r="E11838">
        <v>60655749672855</v>
      </c>
      <c r="F11838" s="1">
        <f>file02_meat_consumption_worldwide[[#This Row],[Value]]/1000000000000</f>
        <v>60.655749672855002</v>
      </c>
    </row>
    <row r="11839" spans="1:6" x14ac:dyDescent="0.35">
      <c r="A11839" s="1" t="s">
        <v>51</v>
      </c>
      <c r="B11839" s="1" t="s">
        <v>6</v>
      </c>
      <c r="C11839" s="1" t="s">
        <v>56</v>
      </c>
      <c r="D11839">
        <v>2003</v>
      </c>
      <c r="E11839">
        <v>598524180662458</v>
      </c>
      <c r="F11839" s="1">
        <f>file02_meat_consumption_worldwide[[#This Row],[Value]]/1000000000000</f>
        <v>598.52418066245798</v>
      </c>
    </row>
    <row r="11840" spans="1:6" x14ac:dyDescent="0.35">
      <c r="A11840" s="1" t="s">
        <v>51</v>
      </c>
      <c r="B11840" s="1" t="s">
        <v>6</v>
      </c>
      <c r="C11840" s="1" t="s">
        <v>56</v>
      </c>
      <c r="D11840">
        <v>2004</v>
      </c>
      <c r="E11840">
        <v>612628623555127</v>
      </c>
      <c r="F11840" s="1">
        <f>file02_meat_consumption_worldwide[[#This Row],[Value]]/1000000000000</f>
        <v>612.62862355512698</v>
      </c>
    </row>
    <row r="11841" spans="1:6" x14ac:dyDescent="0.35">
      <c r="A11841" s="1" t="s">
        <v>51</v>
      </c>
      <c r="B11841" s="1" t="s">
        <v>6</v>
      </c>
      <c r="C11841" s="1" t="s">
        <v>56</v>
      </c>
      <c r="D11841">
        <v>2005</v>
      </c>
      <c r="E11841">
        <v>614912289299978</v>
      </c>
      <c r="F11841" s="1">
        <f>file02_meat_consumption_worldwide[[#This Row],[Value]]/1000000000000</f>
        <v>614.91228929997806</v>
      </c>
    </row>
    <row r="11842" spans="1:6" x14ac:dyDescent="0.35">
      <c r="A11842" s="1" t="s">
        <v>51</v>
      </c>
      <c r="B11842" s="1" t="s">
        <v>6</v>
      </c>
      <c r="C11842" s="1" t="s">
        <v>56</v>
      </c>
      <c r="D11842">
        <v>2006</v>
      </c>
      <c r="E11842">
        <v>629961741136484</v>
      </c>
      <c r="F11842" s="1">
        <f>file02_meat_consumption_worldwide[[#This Row],[Value]]/1000000000000</f>
        <v>629.96174113648397</v>
      </c>
    </row>
    <row r="11843" spans="1:6" x14ac:dyDescent="0.35">
      <c r="A11843" s="1" t="s">
        <v>51</v>
      </c>
      <c r="B11843" s="1" t="s">
        <v>6</v>
      </c>
      <c r="C11843" s="1" t="s">
        <v>56</v>
      </c>
      <c r="D11843">
        <v>2007</v>
      </c>
      <c r="E11843">
        <v>6.5197610183330992E+16</v>
      </c>
      <c r="F11843" s="1">
        <f>file02_meat_consumption_worldwide[[#This Row],[Value]]/1000000000000</f>
        <v>65197.610183330995</v>
      </c>
    </row>
    <row r="11844" spans="1:6" x14ac:dyDescent="0.35">
      <c r="A11844" s="1" t="s">
        <v>51</v>
      </c>
      <c r="B11844" s="1" t="s">
        <v>6</v>
      </c>
      <c r="C11844" s="1" t="s">
        <v>56</v>
      </c>
      <c r="D11844">
        <v>2008</v>
      </c>
      <c r="E11844">
        <v>6557188708548389</v>
      </c>
      <c r="F11844" s="1">
        <f>file02_meat_consumption_worldwide[[#This Row],[Value]]/1000000000000</f>
        <v>6557.1887085483886</v>
      </c>
    </row>
    <row r="11845" spans="1:6" x14ac:dyDescent="0.35">
      <c r="A11845" s="1" t="s">
        <v>51</v>
      </c>
      <c r="B11845" s="1" t="s">
        <v>6</v>
      </c>
      <c r="C11845" s="1" t="s">
        <v>56</v>
      </c>
      <c r="D11845">
        <v>2009</v>
      </c>
      <c r="E11845">
        <v>6581279748101911</v>
      </c>
      <c r="F11845" s="1">
        <f>file02_meat_consumption_worldwide[[#This Row],[Value]]/1000000000000</f>
        <v>6581.2797481019106</v>
      </c>
    </row>
    <row r="11846" spans="1:6" x14ac:dyDescent="0.35">
      <c r="A11846" s="1" t="s">
        <v>51</v>
      </c>
      <c r="B11846" s="1" t="s">
        <v>6</v>
      </c>
      <c r="C11846" s="1" t="s">
        <v>56</v>
      </c>
      <c r="D11846">
        <v>2010</v>
      </c>
      <c r="E11846">
        <v>657121728380259</v>
      </c>
      <c r="F11846" s="1">
        <f>file02_meat_consumption_worldwide[[#This Row],[Value]]/1000000000000</f>
        <v>657.12172838025901</v>
      </c>
    </row>
    <row r="11847" spans="1:6" x14ac:dyDescent="0.35">
      <c r="A11847" s="1" t="s">
        <v>51</v>
      </c>
      <c r="B11847" s="1" t="s">
        <v>6</v>
      </c>
      <c r="C11847" s="1" t="s">
        <v>56</v>
      </c>
      <c r="D11847">
        <v>2011</v>
      </c>
      <c r="E11847">
        <v>650915099755221</v>
      </c>
      <c r="F11847" s="1">
        <f>file02_meat_consumption_worldwide[[#This Row],[Value]]/1000000000000</f>
        <v>650.91509975522104</v>
      </c>
    </row>
    <row r="11848" spans="1:6" x14ac:dyDescent="0.35">
      <c r="A11848" s="1" t="s">
        <v>51</v>
      </c>
      <c r="B11848" s="1" t="s">
        <v>6</v>
      </c>
      <c r="C11848" s="1" t="s">
        <v>56</v>
      </c>
      <c r="D11848">
        <v>2012</v>
      </c>
      <c r="E11848">
        <v>656642483008723</v>
      </c>
      <c r="F11848" s="1">
        <f>file02_meat_consumption_worldwide[[#This Row],[Value]]/1000000000000</f>
        <v>656.64248300872305</v>
      </c>
    </row>
    <row r="11849" spans="1:6" x14ac:dyDescent="0.35">
      <c r="A11849" s="1" t="s">
        <v>51</v>
      </c>
      <c r="B11849" s="1" t="s">
        <v>6</v>
      </c>
      <c r="C11849" s="1" t="s">
        <v>56</v>
      </c>
      <c r="D11849">
        <v>2013</v>
      </c>
      <c r="E11849">
        <v>667223984152412</v>
      </c>
      <c r="F11849" s="1">
        <f>file02_meat_consumption_worldwide[[#This Row],[Value]]/1000000000000</f>
        <v>667.22398415241196</v>
      </c>
    </row>
    <row r="11850" spans="1:6" x14ac:dyDescent="0.35">
      <c r="A11850" s="1" t="s">
        <v>51</v>
      </c>
      <c r="B11850" s="1" t="s">
        <v>6</v>
      </c>
      <c r="C11850" s="1" t="s">
        <v>56</v>
      </c>
      <c r="D11850">
        <v>2014</v>
      </c>
      <c r="E11850">
        <v>671567619228445</v>
      </c>
      <c r="F11850" s="1">
        <f>file02_meat_consumption_worldwide[[#This Row],[Value]]/1000000000000</f>
        <v>671.56761922844498</v>
      </c>
    </row>
    <row r="11851" spans="1:6" x14ac:dyDescent="0.35">
      <c r="A11851" s="1" t="s">
        <v>51</v>
      </c>
      <c r="B11851" s="1" t="s">
        <v>6</v>
      </c>
      <c r="C11851" s="1" t="s">
        <v>56</v>
      </c>
      <c r="D11851">
        <v>2015</v>
      </c>
      <c r="E11851">
        <v>671014551729995</v>
      </c>
      <c r="F11851" s="1">
        <f>file02_meat_consumption_worldwide[[#This Row],[Value]]/1000000000000</f>
        <v>671.01455172999499</v>
      </c>
    </row>
    <row r="11852" spans="1:6" x14ac:dyDescent="0.35">
      <c r="A11852" s="1" t="s">
        <v>51</v>
      </c>
      <c r="B11852" s="1" t="s">
        <v>6</v>
      </c>
      <c r="C11852" s="1" t="s">
        <v>56</v>
      </c>
      <c r="D11852">
        <v>2016</v>
      </c>
      <c r="E11852">
        <v>683547827119393</v>
      </c>
      <c r="F11852" s="1">
        <f>file02_meat_consumption_worldwide[[#This Row],[Value]]/1000000000000</f>
        <v>683.54782711939299</v>
      </c>
    </row>
    <row r="11853" spans="1:6" x14ac:dyDescent="0.35">
      <c r="A11853" s="1" t="s">
        <v>51</v>
      </c>
      <c r="B11853" s="1" t="s">
        <v>6</v>
      </c>
      <c r="C11853" s="1" t="s">
        <v>56</v>
      </c>
      <c r="D11853">
        <v>2017</v>
      </c>
      <c r="E11853">
        <v>6972272304168179</v>
      </c>
      <c r="F11853" s="1">
        <f>file02_meat_consumption_worldwide[[#This Row],[Value]]/1000000000000</f>
        <v>6972.2723041681793</v>
      </c>
    </row>
    <row r="11854" spans="1:6" x14ac:dyDescent="0.35">
      <c r="A11854" s="1" t="s">
        <v>51</v>
      </c>
      <c r="B11854" s="1" t="s">
        <v>6</v>
      </c>
      <c r="C11854" s="1" t="s">
        <v>56</v>
      </c>
      <c r="D11854">
        <v>2018</v>
      </c>
      <c r="E11854">
        <v>7037122074563231</v>
      </c>
      <c r="F11854" s="1">
        <f>file02_meat_consumption_worldwide[[#This Row],[Value]]/1000000000000</f>
        <v>7037.1220745632309</v>
      </c>
    </row>
    <row r="11855" spans="1:6" x14ac:dyDescent="0.35">
      <c r="A11855" s="1" t="s">
        <v>51</v>
      </c>
      <c r="B11855" s="1" t="s">
        <v>6</v>
      </c>
      <c r="C11855" s="1" t="s">
        <v>56</v>
      </c>
      <c r="D11855">
        <v>2019</v>
      </c>
      <c r="E11855">
        <v>7089811925473099</v>
      </c>
      <c r="F11855" s="1">
        <f>file02_meat_consumption_worldwide[[#This Row],[Value]]/1000000000000</f>
        <v>7089.8119254730991</v>
      </c>
    </row>
    <row r="11856" spans="1:6" x14ac:dyDescent="0.35">
      <c r="A11856" s="1" t="s">
        <v>51</v>
      </c>
      <c r="B11856" s="1" t="s">
        <v>6</v>
      </c>
      <c r="C11856" s="1" t="s">
        <v>56</v>
      </c>
      <c r="D11856">
        <v>2020</v>
      </c>
      <c r="E11856">
        <v>715566383965446</v>
      </c>
      <c r="F11856" s="1">
        <f>file02_meat_consumption_worldwide[[#This Row],[Value]]/1000000000000</f>
        <v>715.56638396544599</v>
      </c>
    </row>
    <row r="11857" spans="1:6" x14ac:dyDescent="0.35">
      <c r="A11857" s="1" t="s">
        <v>51</v>
      </c>
      <c r="B11857" s="1" t="s">
        <v>6</v>
      </c>
      <c r="C11857" s="1" t="s">
        <v>56</v>
      </c>
      <c r="D11857">
        <v>2021</v>
      </c>
      <c r="E11857">
        <v>723122478693071</v>
      </c>
      <c r="F11857" s="1">
        <f>file02_meat_consumption_worldwide[[#This Row],[Value]]/1000000000000</f>
        <v>723.122478693071</v>
      </c>
    </row>
    <row r="11858" spans="1:6" x14ac:dyDescent="0.35">
      <c r="A11858" s="1" t="s">
        <v>51</v>
      </c>
      <c r="B11858" s="1" t="s">
        <v>6</v>
      </c>
      <c r="C11858" s="1" t="s">
        <v>56</v>
      </c>
      <c r="D11858">
        <v>2022</v>
      </c>
      <c r="E11858">
        <v>730902466205366</v>
      </c>
      <c r="F11858" s="1">
        <f>file02_meat_consumption_worldwide[[#This Row],[Value]]/1000000000000</f>
        <v>730.90246620536595</v>
      </c>
    </row>
    <row r="11859" spans="1:6" x14ac:dyDescent="0.35">
      <c r="A11859" s="1" t="s">
        <v>51</v>
      </c>
      <c r="B11859" s="1" t="s">
        <v>6</v>
      </c>
      <c r="C11859" s="1" t="s">
        <v>56</v>
      </c>
      <c r="D11859">
        <v>2023</v>
      </c>
      <c r="E11859">
        <v>738427028242252</v>
      </c>
      <c r="F11859" s="1">
        <f>file02_meat_consumption_worldwide[[#This Row],[Value]]/1000000000000</f>
        <v>738.42702824225205</v>
      </c>
    </row>
    <row r="11860" spans="1:6" x14ac:dyDescent="0.35">
      <c r="A11860" s="1" t="s">
        <v>51</v>
      </c>
      <c r="B11860" s="1" t="s">
        <v>6</v>
      </c>
      <c r="C11860" s="1" t="s">
        <v>56</v>
      </c>
      <c r="D11860">
        <v>2024</v>
      </c>
      <c r="E11860">
        <v>744644594908978</v>
      </c>
      <c r="F11860" s="1">
        <f>file02_meat_consumption_worldwide[[#This Row],[Value]]/1000000000000</f>
        <v>744.64459490897798</v>
      </c>
    </row>
    <row r="11861" spans="1:6" x14ac:dyDescent="0.35">
      <c r="A11861" s="1" t="s">
        <v>51</v>
      </c>
      <c r="B11861" s="1" t="s">
        <v>6</v>
      </c>
      <c r="C11861" s="1" t="s">
        <v>56</v>
      </c>
      <c r="D11861">
        <v>2025</v>
      </c>
      <c r="E11861">
        <v>7519569110355679</v>
      </c>
      <c r="F11861" s="1">
        <f>file02_meat_consumption_worldwide[[#This Row],[Value]]/1000000000000</f>
        <v>7519.5691103556792</v>
      </c>
    </row>
    <row r="11862" spans="1:6" x14ac:dyDescent="0.35">
      <c r="A11862" s="1" t="s">
        <v>51</v>
      </c>
      <c r="B11862" s="1" t="s">
        <v>6</v>
      </c>
      <c r="C11862" s="1" t="s">
        <v>56</v>
      </c>
      <c r="D11862">
        <v>2026</v>
      </c>
      <c r="E11862">
        <v>760413925786699</v>
      </c>
      <c r="F11862" s="1">
        <f>file02_meat_consumption_worldwide[[#This Row],[Value]]/1000000000000</f>
        <v>760.413925786699</v>
      </c>
    </row>
    <row r="11863" spans="1:6" x14ac:dyDescent="0.35">
      <c r="A11863" s="1" t="s">
        <v>31</v>
      </c>
      <c r="B11863" s="1" t="s">
        <v>10</v>
      </c>
      <c r="C11863" s="1" t="s">
        <v>56</v>
      </c>
      <c r="D11863">
        <v>1990</v>
      </c>
      <c r="E11863">
        <v>3530</v>
      </c>
      <c r="F11863" s="1">
        <f>file02_meat_consumption_worldwide[[#This Row],[Value]]/1000000000000</f>
        <v>3.53E-9</v>
      </c>
    </row>
    <row r="11864" spans="1:6" x14ac:dyDescent="0.35">
      <c r="A11864" s="1" t="s">
        <v>31</v>
      </c>
      <c r="B11864" s="1" t="s">
        <v>10</v>
      </c>
      <c r="C11864" s="1" t="s">
        <v>56</v>
      </c>
      <c r="D11864">
        <v>1991</v>
      </c>
      <c r="E11864">
        <v>4090</v>
      </c>
      <c r="F11864" s="1">
        <f>file02_meat_consumption_worldwide[[#This Row],[Value]]/1000000000000</f>
        <v>4.0899999999999997E-9</v>
      </c>
    </row>
    <row r="11865" spans="1:6" x14ac:dyDescent="0.35">
      <c r="A11865" s="1" t="s">
        <v>31</v>
      </c>
      <c r="B11865" s="1" t="s">
        <v>10</v>
      </c>
      <c r="C11865" s="1" t="s">
        <v>56</v>
      </c>
      <c r="D11865">
        <v>1992</v>
      </c>
      <c r="E11865">
        <v>4110</v>
      </c>
      <c r="F11865" s="1">
        <f>file02_meat_consumption_worldwide[[#This Row],[Value]]/1000000000000</f>
        <v>4.1100000000000001E-9</v>
      </c>
    </row>
    <row r="11866" spans="1:6" x14ac:dyDescent="0.35">
      <c r="A11866" s="1" t="s">
        <v>31</v>
      </c>
      <c r="B11866" s="1" t="s">
        <v>10</v>
      </c>
      <c r="C11866" s="1" t="s">
        <v>56</v>
      </c>
      <c r="D11866">
        <v>1993</v>
      </c>
      <c r="E11866">
        <v>3910</v>
      </c>
      <c r="F11866" s="1">
        <f>file02_meat_consumption_worldwide[[#This Row],[Value]]/1000000000000</f>
        <v>3.9099999999999999E-9</v>
      </c>
    </row>
    <row r="11867" spans="1:6" x14ac:dyDescent="0.35">
      <c r="A11867" s="1" t="s">
        <v>31</v>
      </c>
      <c r="B11867" s="1" t="s">
        <v>10</v>
      </c>
      <c r="C11867" s="1" t="s">
        <v>56</v>
      </c>
      <c r="D11867">
        <v>1994</v>
      </c>
      <c r="E11867">
        <v>3830</v>
      </c>
      <c r="F11867" s="1">
        <f>file02_meat_consumption_worldwide[[#This Row],[Value]]/1000000000000</f>
        <v>3.8300000000000002E-9</v>
      </c>
    </row>
    <row r="11868" spans="1:6" x14ac:dyDescent="0.35">
      <c r="A11868" s="1" t="s">
        <v>31</v>
      </c>
      <c r="B11868" s="1" t="s">
        <v>10</v>
      </c>
      <c r="C11868" s="1" t="s">
        <v>56</v>
      </c>
      <c r="D11868">
        <v>1995</v>
      </c>
      <c r="E11868">
        <v>3830</v>
      </c>
      <c r="F11868" s="1">
        <f>file02_meat_consumption_worldwide[[#This Row],[Value]]/1000000000000</f>
        <v>3.8300000000000002E-9</v>
      </c>
    </row>
    <row r="11869" spans="1:6" x14ac:dyDescent="0.35">
      <c r="A11869" s="1" t="s">
        <v>31</v>
      </c>
      <c r="B11869" s="1" t="s">
        <v>10</v>
      </c>
      <c r="C11869" s="1" t="s">
        <v>56</v>
      </c>
      <c r="D11869">
        <v>1996</v>
      </c>
      <c r="E11869">
        <v>4100</v>
      </c>
      <c r="F11869" s="1">
        <f>file02_meat_consumption_worldwide[[#This Row],[Value]]/1000000000000</f>
        <v>4.1000000000000003E-9</v>
      </c>
    </row>
    <row r="11870" spans="1:6" x14ac:dyDescent="0.35">
      <c r="A11870" s="1" t="s">
        <v>31</v>
      </c>
      <c r="B11870" s="1" t="s">
        <v>10</v>
      </c>
      <c r="C11870" s="1" t="s">
        <v>56</v>
      </c>
      <c r="D11870">
        <v>1997</v>
      </c>
      <c r="E11870">
        <v>4170</v>
      </c>
      <c r="F11870" s="1">
        <f>file02_meat_consumption_worldwide[[#This Row],[Value]]/1000000000000</f>
        <v>4.1700000000000003E-9</v>
      </c>
    </row>
    <row r="11871" spans="1:6" x14ac:dyDescent="0.35">
      <c r="A11871" s="1" t="s">
        <v>31</v>
      </c>
      <c r="B11871" s="1" t="s">
        <v>10</v>
      </c>
      <c r="C11871" s="1" t="s">
        <v>56</v>
      </c>
      <c r="D11871">
        <v>1998</v>
      </c>
      <c r="E11871">
        <v>4390</v>
      </c>
      <c r="F11871" s="1">
        <f>file02_meat_consumption_worldwide[[#This Row],[Value]]/1000000000000</f>
        <v>4.3899999999999999E-9</v>
      </c>
    </row>
    <row r="11872" spans="1:6" x14ac:dyDescent="0.35">
      <c r="A11872" s="1" t="s">
        <v>31</v>
      </c>
      <c r="B11872" s="1" t="s">
        <v>10</v>
      </c>
      <c r="C11872" s="1" t="s">
        <v>56</v>
      </c>
      <c r="D11872">
        <v>1999</v>
      </c>
      <c r="E11872">
        <v>3990</v>
      </c>
      <c r="F11872" s="1">
        <f>file02_meat_consumption_worldwide[[#This Row],[Value]]/1000000000000</f>
        <v>3.9899999999999997E-9</v>
      </c>
    </row>
    <row r="11873" spans="1:6" x14ac:dyDescent="0.35">
      <c r="A11873" s="1" t="s">
        <v>31</v>
      </c>
      <c r="B11873" s="1" t="s">
        <v>10</v>
      </c>
      <c r="C11873" s="1" t="s">
        <v>56</v>
      </c>
      <c r="D11873">
        <v>2000</v>
      </c>
      <c r="E11873">
        <v>4360</v>
      </c>
      <c r="F11873" s="1">
        <f>file02_meat_consumption_worldwide[[#This Row],[Value]]/1000000000000</f>
        <v>4.3599999999999998E-9</v>
      </c>
    </row>
    <row r="11874" spans="1:6" x14ac:dyDescent="0.35">
      <c r="A11874" s="1" t="s">
        <v>31</v>
      </c>
      <c r="B11874" s="1" t="s">
        <v>10</v>
      </c>
      <c r="C11874" s="1" t="s">
        <v>56</v>
      </c>
      <c r="D11874">
        <v>2001</v>
      </c>
      <c r="E11874">
        <v>4440</v>
      </c>
      <c r="F11874" s="1">
        <f>file02_meat_consumption_worldwide[[#This Row],[Value]]/1000000000000</f>
        <v>4.4400000000000004E-9</v>
      </c>
    </row>
    <row r="11875" spans="1:6" x14ac:dyDescent="0.35">
      <c r="A11875" s="1" t="s">
        <v>31</v>
      </c>
      <c r="B11875" s="1" t="s">
        <v>10</v>
      </c>
      <c r="C11875" s="1" t="s">
        <v>56</v>
      </c>
      <c r="D11875">
        <v>2002</v>
      </c>
      <c r="E11875">
        <v>4500</v>
      </c>
      <c r="F11875" s="1">
        <f>file02_meat_consumption_worldwide[[#This Row],[Value]]/1000000000000</f>
        <v>4.4999999999999998E-9</v>
      </c>
    </row>
    <row r="11876" spans="1:6" x14ac:dyDescent="0.35">
      <c r="A11876" s="1" t="s">
        <v>31</v>
      </c>
      <c r="B11876" s="1" t="s">
        <v>10</v>
      </c>
      <c r="C11876" s="1" t="s">
        <v>56</v>
      </c>
      <c r="D11876">
        <v>2003</v>
      </c>
      <c r="E11876">
        <v>4170</v>
      </c>
      <c r="F11876" s="1">
        <f>file02_meat_consumption_worldwide[[#This Row],[Value]]/1000000000000</f>
        <v>4.1700000000000003E-9</v>
      </c>
    </row>
    <row r="11877" spans="1:6" x14ac:dyDescent="0.35">
      <c r="A11877" s="1" t="s">
        <v>31</v>
      </c>
      <c r="B11877" s="1" t="s">
        <v>10</v>
      </c>
      <c r="C11877" s="1" t="s">
        <v>56</v>
      </c>
      <c r="D11877">
        <v>2004</v>
      </c>
      <c r="E11877">
        <v>4270</v>
      </c>
      <c r="F11877" s="1">
        <f>file02_meat_consumption_worldwide[[#This Row],[Value]]/1000000000000</f>
        <v>4.2700000000000004E-9</v>
      </c>
    </row>
    <row r="11878" spans="1:6" x14ac:dyDescent="0.35">
      <c r="A11878" s="1" t="s">
        <v>31</v>
      </c>
      <c r="B11878" s="1" t="s">
        <v>10</v>
      </c>
      <c r="C11878" s="1" t="s">
        <v>56</v>
      </c>
      <c r="D11878">
        <v>2005</v>
      </c>
      <c r="E11878">
        <v>4400</v>
      </c>
      <c r="F11878" s="1">
        <f>file02_meat_consumption_worldwide[[#This Row],[Value]]/1000000000000</f>
        <v>4.3999999999999997E-9</v>
      </c>
    </row>
    <row r="11879" spans="1:6" x14ac:dyDescent="0.35">
      <c r="A11879" s="1" t="s">
        <v>31</v>
      </c>
      <c r="B11879" s="1" t="s">
        <v>10</v>
      </c>
      <c r="C11879" s="1" t="s">
        <v>56</v>
      </c>
      <c r="D11879">
        <v>2006</v>
      </c>
      <c r="E11879">
        <v>3950</v>
      </c>
      <c r="F11879" s="1">
        <f>file02_meat_consumption_worldwide[[#This Row],[Value]]/1000000000000</f>
        <v>3.9499999999999998E-9</v>
      </c>
    </row>
    <row r="11880" spans="1:6" x14ac:dyDescent="0.35">
      <c r="A11880" s="1" t="s">
        <v>31</v>
      </c>
      <c r="B11880" s="1" t="s">
        <v>10</v>
      </c>
      <c r="C11880" s="1" t="s">
        <v>56</v>
      </c>
      <c r="D11880">
        <v>2007</v>
      </c>
      <c r="E11880">
        <v>3460</v>
      </c>
      <c r="F11880" s="1">
        <f>file02_meat_consumption_worldwide[[#This Row],[Value]]/1000000000000</f>
        <v>3.46E-9</v>
      </c>
    </row>
    <row r="11881" spans="1:6" x14ac:dyDescent="0.35">
      <c r="A11881" s="1" t="s">
        <v>31</v>
      </c>
      <c r="B11881" s="1" t="s">
        <v>10</v>
      </c>
      <c r="C11881" s="1" t="s">
        <v>56</v>
      </c>
      <c r="D11881">
        <v>2008</v>
      </c>
      <c r="E11881">
        <v>3030</v>
      </c>
      <c r="F11881" s="1">
        <f>file02_meat_consumption_worldwide[[#This Row],[Value]]/1000000000000</f>
        <v>3.0300000000000001E-9</v>
      </c>
    </row>
    <row r="11882" spans="1:6" x14ac:dyDescent="0.35">
      <c r="A11882" s="1" t="s">
        <v>31</v>
      </c>
      <c r="B11882" s="1" t="s">
        <v>10</v>
      </c>
      <c r="C11882" s="1" t="s">
        <v>56</v>
      </c>
      <c r="D11882">
        <v>2009</v>
      </c>
      <c r="E11882">
        <v>2510</v>
      </c>
      <c r="F11882" s="1">
        <f>file02_meat_consumption_worldwide[[#This Row],[Value]]/1000000000000</f>
        <v>2.5099999999999998E-9</v>
      </c>
    </row>
    <row r="11883" spans="1:6" x14ac:dyDescent="0.35">
      <c r="A11883" s="1" t="s">
        <v>31</v>
      </c>
      <c r="B11883" s="1" t="s">
        <v>10</v>
      </c>
      <c r="C11883" s="1" t="s">
        <v>56</v>
      </c>
      <c r="D11883">
        <v>2010</v>
      </c>
      <c r="E11883">
        <v>2370</v>
      </c>
      <c r="F11883" s="1">
        <f>file02_meat_consumption_worldwide[[#This Row],[Value]]/1000000000000</f>
        <v>2.3699999999999999E-9</v>
      </c>
    </row>
    <row r="11884" spans="1:6" x14ac:dyDescent="0.35">
      <c r="A11884" s="1" t="s">
        <v>31</v>
      </c>
      <c r="B11884" s="1" t="s">
        <v>10</v>
      </c>
      <c r="C11884" s="1" t="s">
        <v>56</v>
      </c>
      <c r="D11884">
        <v>2011</v>
      </c>
      <c r="E11884">
        <v>2580</v>
      </c>
      <c r="F11884" s="1">
        <f>file02_meat_consumption_worldwide[[#This Row],[Value]]/1000000000000</f>
        <v>2.5800000000000002E-9</v>
      </c>
    </row>
    <row r="11885" spans="1:6" x14ac:dyDescent="0.35">
      <c r="A11885" s="1" t="s">
        <v>31</v>
      </c>
      <c r="B11885" s="1" t="s">
        <v>10</v>
      </c>
      <c r="C11885" s="1" t="s">
        <v>56</v>
      </c>
      <c r="D11885">
        <v>2012</v>
      </c>
      <c r="E11885">
        <v>2800</v>
      </c>
      <c r="F11885" s="1">
        <f>file02_meat_consumption_worldwide[[#This Row],[Value]]/1000000000000</f>
        <v>2.7999999999999998E-9</v>
      </c>
    </row>
    <row r="11886" spans="1:6" x14ac:dyDescent="0.35">
      <c r="A11886" s="1" t="s">
        <v>31</v>
      </c>
      <c r="B11886" s="1" t="s">
        <v>10</v>
      </c>
      <c r="C11886" s="1" t="s">
        <v>56</v>
      </c>
      <c r="D11886">
        <v>2013</v>
      </c>
      <c r="E11886">
        <v>2740</v>
      </c>
      <c r="F11886" s="1">
        <f>file02_meat_consumption_worldwide[[#This Row],[Value]]/1000000000000</f>
        <v>2.7400000000000001E-9</v>
      </c>
    </row>
    <row r="11887" spans="1:6" x14ac:dyDescent="0.35">
      <c r="A11887" s="1" t="s">
        <v>31</v>
      </c>
      <c r="B11887" s="1" t="s">
        <v>10</v>
      </c>
      <c r="C11887" s="1" t="s">
        <v>56</v>
      </c>
      <c r="D11887">
        <v>2014</v>
      </c>
      <c r="E11887">
        <v>2820</v>
      </c>
      <c r="F11887" s="1">
        <f>file02_meat_consumption_worldwide[[#This Row],[Value]]/1000000000000</f>
        <v>2.8200000000000002E-9</v>
      </c>
    </row>
    <row r="11888" spans="1:6" x14ac:dyDescent="0.35">
      <c r="A11888" s="1" t="s">
        <v>31</v>
      </c>
      <c r="B11888" s="1" t="s">
        <v>10</v>
      </c>
      <c r="C11888" s="1" t="s">
        <v>56</v>
      </c>
      <c r="D11888">
        <v>2015</v>
      </c>
      <c r="E11888">
        <v>2920</v>
      </c>
      <c r="F11888" s="1">
        <f>file02_meat_consumption_worldwide[[#This Row],[Value]]/1000000000000</f>
        <v>2.9199999999999998E-9</v>
      </c>
    </row>
    <row r="11889" spans="1:6" x14ac:dyDescent="0.35">
      <c r="A11889" s="1" t="s">
        <v>31</v>
      </c>
      <c r="B11889" s="1" t="s">
        <v>10</v>
      </c>
      <c r="C11889" s="1" t="s">
        <v>56</v>
      </c>
      <c r="D11889">
        <v>2016</v>
      </c>
      <c r="E11889">
        <v>2960</v>
      </c>
      <c r="F11889" s="1">
        <f>file02_meat_consumption_worldwide[[#This Row],[Value]]/1000000000000</f>
        <v>2.9600000000000001E-9</v>
      </c>
    </row>
    <row r="11890" spans="1:6" x14ac:dyDescent="0.35">
      <c r="A11890" s="1" t="s">
        <v>31</v>
      </c>
      <c r="B11890" s="1" t="s">
        <v>10</v>
      </c>
      <c r="C11890" s="1" t="s">
        <v>56</v>
      </c>
      <c r="D11890">
        <v>2017</v>
      </c>
      <c r="E11890">
        <v>294266045895688</v>
      </c>
      <c r="F11890" s="1">
        <f>file02_meat_consumption_worldwide[[#This Row],[Value]]/1000000000000</f>
        <v>294.26604589568802</v>
      </c>
    </row>
    <row r="11891" spans="1:6" x14ac:dyDescent="0.35">
      <c r="A11891" s="1" t="s">
        <v>31</v>
      </c>
      <c r="B11891" s="1" t="s">
        <v>10</v>
      </c>
      <c r="C11891" s="1" t="s">
        <v>56</v>
      </c>
      <c r="D11891">
        <v>2018</v>
      </c>
      <c r="E11891">
        <v>3.0192380975555404E+16</v>
      </c>
      <c r="F11891" s="1">
        <f>file02_meat_consumption_worldwide[[#This Row],[Value]]/1000000000000</f>
        <v>30192.380975555403</v>
      </c>
    </row>
    <row r="11892" spans="1:6" x14ac:dyDescent="0.35">
      <c r="A11892" s="1" t="s">
        <v>31</v>
      </c>
      <c r="B11892" s="1" t="s">
        <v>10</v>
      </c>
      <c r="C11892" s="1" t="s">
        <v>56</v>
      </c>
      <c r="D11892">
        <v>2019</v>
      </c>
      <c r="E11892">
        <v>3.0908612842157196E+16</v>
      </c>
      <c r="F11892" s="1">
        <f>file02_meat_consumption_worldwide[[#This Row],[Value]]/1000000000000</f>
        <v>30908.612842157196</v>
      </c>
    </row>
    <row r="11893" spans="1:6" x14ac:dyDescent="0.35">
      <c r="A11893" s="1" t="s">
        <v>31</v>
      </c>
      <c r="B11893" s="1" t="s">
        <v>10</v>
      </c>
      <c r="C11893" s="1" t="s">
        <v>56</v>
      </c>
      <c r="D11893">
        <v>2020</v>
      </c>
      <c r="E11893">
        <v>317077865717004</v>
      </c>
      <c r="F11893" s="1">
        <f>file02_meat_consumption_worldwide[[#This Row],[Value]]/1000000000000</f>
        <v>317.07786571700399</v>
      </c>
    </row>
    <row r="11894" spans="1:6" x14ac:dyDescent="0.35">
      <c r="A11894" s="1" t="s">
        <v>31</v>
      </c>
      <c r="B11894" s="1" t="s">
        <v>10</v>
      </c>
      <c r="C11894" s="1" t="s">
        <v>56</v>
      </c>
      <c r="D11894">
        <v>2021</v>
      </c>
      <c r="E11894">
        <v>325880539450807</v>
      </c>
      <c r="F11894" s="1">
        <f>file02_meat_consumption_worldwide[[#This Row],[Value]]/1000000000000</f>
        <v>325.88053945080702</v>
      </c>
    </row>
    <row r="11895" spans="1:6" x14ac:dyDescent="0.35">
      <c r="A11895" s="1" t="s">
        <v>31</v>
      </c>
      <c r="B11895" s="1" t="s">
        <v>10</v>
      </c>
      <c r="C11895" s="1" t="s">
        <v>56</v>
      </c>
      <c r="D11895">
        <v>2022</v>
      </c>
      <c r="E11895">
        <v>335303388139279</v>
      </c>
      <c r="F11895" s="1">
        <f>file02_meat_consumption_worldwide[[#This Row],[Value]]/1000000000000</f>
        <v>335.30338813927898</v>
      </c>
    </row>
    <row r="11896" spans="1:6" x14ac:dyDescent="0.35">
      <c r="A11896" s="1" t="s">
        <v>31</v>
      </c>
      <c r="B11896" s="1" t="s">
        <v>10</v>
      </c>
      <c r="C11896" s="1" t="s">
        <v>56</v>
      </c>
      <c r="D11896">
        <v>2023</v>
      </c>
      <c r="E11896">
        <v>343411250723307</v>
      </c>
      <c r="F11896" s="1">
        <f>file02_meat_consumption_worldwide[[#This Row],[Value]]/1000000000000</f>
        <v>343.41125072330698</v>
      </c>
    </row>
    <row r="11897" spans="1:6" x14ac:dyDescent="0.35">
      <c r="A11897" s="1" t="s">
        <v>31</v>
      </c>
      <c r="B11897" s="1" t="s">
        <v>10</v>
      </c>
      <c r="C11897" s="1" t="s">
        <v>56</v>
      </c>
      <c r="D11897">
        <v>2024</v>
      </c>
      <c r="E11897">
        <v>3.5177315212057896E+16</v>
      </c>
      <c r="F11897" s="1">
        <f>file02_meat_consumption_worldwide[[#This Row],[Value]]/1000000000000</f>
        <v>35177.315212057896</v>
      </c>
    </row>
    <row r="11898" spans="1:6" x14ac:dyDescent="0.35">
      <c r="A11898" s="1" t="s">
        <v>31</v>
      </c>
      <c r="B11898" s="1" t="s">
        <v>10</v>
      </c>
      <c r="C11898" s="1" t="s">
        <v>56</v>
      </c>
      <c r="D11898">
        <v>2025</v>
      </c>
      <c r="E11898">
        <v>3.5934330420931996E+16</v>
      </c>
      <c r="F11898" s="1">
        <f>file02_meat_consumption_worldwide[[#This Row],[Value]]/1000000000000</f>
        <v>35934.330420931998</v>
      </c>
    </row>
    <row r="11899" spans="1:6" x14ac:dyDescent="0.35">
      <c r="A11899" s="1" t="s">
        <v>31</v>
      </c>
      <c r="B11899" s="1" t="s">
        <v>10</v>
      </c>
      <c r="C11899" s="1" t="s">
        <v>56</v>
      </c>
      <c r="D11899">
        <v>2026</v>
      </c>
      <c r="E11899">
        <v>3.6720634872799896E+16</v>
      </c>
      <c r="F11899" s="1">
        <f>file02_meat_consumption_worldwide[[#This Row],[Value]]/1000000000000</f>
        <v>36720.634872799899</v>
      </c>
    </row>
    <row r="11900" spans="1:6" x14ac:dyDescent="0.35">
      <c r="A11900" s="1" t="s">
        <v>31</v>
      </c>
      <c r="B11900" s="1" t="s">
        <v>8</v>
      </c>
      <c r="C11900" s="1" t="s">
        <v>56</v>
      </c>
      <c r="D11900">
        <v>1990</v>
      </c>
      <c r="E11900">
        <v>0</v>
      </c>
      <c r="F11900" s="1">
        <f>file02_meat_consumption_worldwide[[#This Row],[Value]]/1000000000000</f>
        <v>0</v>
      </c>
    </row>
    <row r="11901" spans="1:6" x14ac:dyDescent="0.35">
      <c r="A11901" s="1" t="s">
        <v>31</v>
      </c>
      <c r="B11901" s="1" t="s">
        <v>8</v>
      </c>
      <c r="C11901" s="1" t="s">
        <v>56</v>
      </c>
      <c r="D11901">
        <v>1991</v>
      </c>
      <c r="E11901">
        <v>0</v>
      </c>
      <c r="F11901" s="1">
        <f>file02_meat_consumption_worldwide[[#This Row],[Value]]/1000000000000</f>
        <v>0</v>
      </c>
    </row>
    <row r="11902" spans="1:6" x14ac:dyDescent="0.35">
      <c r="A11902" s="1" t="s">
        <v>31</v>
      </c>
      <c r="B11902" s="1" t="s">
        <v>8</v>
      </c>
      <c r="C11902" s="1" t="s">
        <v>56</v>
      </c>
      <c r="D11902">
        <v>1992</v>
      </c>
      <c r="E11902">
        <v>0</v>
      </c>
      <c r="F11902" s="1">
        <f>file02_meat_consumption_worldwide[[#This Row],[Value]]/1000000000000</f>
        <v>0</v>
      </c>
    </row>
    <row r="11903" spans="1:6" x14ac:dyDescent="0.35">
      <c r="A11903" s="1" t="s">
        <v>31</v>
      </c>
      <c r="B11903" s="1" t="s">
        <v>8</v>
      </c>
      <c r="C11903" s="1" t="s">
        <v>56</v>
      </c>
      <c r="D11903">
        <v>1993</v>
      </c>
      <c r="E11903">
        <v>0</v>
      </c>
      <c r="F11903" s="1">
        <f>file02_meat_consumption_worldwide[[#This Row],[Value]]/1000000000000</f>
        <v>0</v>
      </c>
    </row>
    <row r="11904" spans="1:6" x14ac:dyDescent="0.35">
      <c r="A11904" s="1" t="s">
        <v>31</v>
      </c>
      <c r="B11904" s="1" t="s">
        <v>8</v>
      </c>
      <c r="C11904" s="1" t="s">
        <v>56</v>
      </c>
      <c r="D11904">
        <v>1994</v>
      </c>
      <c r="E11904">
        <v>0</v>
      </c>
      <c r="F11904" s="1">
        <f>file02_meat_consumption_worldwide[[#This Row],[Value]]/1000000000000</f>
        <v>0</v>
      </c>
    </row>
    <row r="11905" spans="1:6" x14ac:dyDescent="0.35">
      <c r="A11905" s="1" t="s">
        <v>31</v>
      </c>
      <c r="B11905" s="1" t="s">
        <v>8</v>
      </c>
      <c r="C11905" s="1" t="s">
        <v>56</v>
      </c>
      <c r="D11905">
        <v>1995</v>
      </c>
      <c r="E11905">
        <v>0</v>
      </c>
      <c r="F11905" s="1">
        <f>file02_meat_consumption_worldwide[[#This Row],[Value]]/1000000000000</f>
        <v>0</v>
      </c>
    </row>
    <row r="11906" spans="1:6" x14ac:dyDescent="0.35">
      <c r="A11906" s="1" t="s">
        <v>31</v>
      </c>
      <c r="B11906" s="1" t="s">
        <v>8</v>
      </c>
      <c r="C11906" s="1" t="s">
        <v>56</v>
      </c>
      <c r="D11906">
        <v>1996</v>
      </c>
      <c r="E11906">
        <v>0</v>
      </c>
      <c r="F11906" s="1">
        <f>file02_meat_consumption_worldwide[[#This Row],[Value]]/1000000000000</f>
        <v>0</v>
      </c>
    </row>
    <row r="11907" spans="1:6" x14ac:dyDescent="0.35">
      <c r="A11907" s="1" t="s">
        <v>31</v>
      </c>
      <c r="B11907" s="1" t="s">
        <v>8</v>
      </c>
      <c r="C11907" s="1" t="s">
        <v>56</v>
      </c>
      <c r="D11907">
        <v>1997</v>
      </c>
      <c r="E11907">
        <v>0</v>
      </c>
      <c r="F11907" s="1">
        <f>file02_meat_consumption_worldwide[[#This Row],[Value]]/1000000000000</f>
        <v>0</v>
      </c>
    </row>
    <row r="11908" spans="1:6" x14ac:dyDescent="0.35">
      <c r="A11908" s="1" t="s">
        <v>31</v>
      </c>
      <c r="B11908" s="1" t="s">
        <v>8</v>
      </c>
      <c r="C11908" s="1" t="s">
        <v>56</v>
      </c>
      <c r="D11908">
        <v>1998</v>
      </c>
      <c r="E11908">
        <v>0</v>
      </c>
      <c r="F11908" s="1">
        <f>file02_meat_consumption_worldwide[[#This Row],[Value]]/1000000000000</f>
        <v>0</v>
      </c>
    </row>
    <row r="11909" spans="1:6" x14ac:dyDescent="0.35">
      <c r="A11909" s="1" t="s">
        <v>31</v>
      </c>
      <c r="B11909" s="1" t="s">
        <v>8</v>
      </c>
      <c r="C11909" s="1" t="s">
        <v>56</v>
      </c>
      <c r="D11909">
        <v>1999</v>
      </c>
      <c r="E11909">
        <v>0</v>
      </c>
      <c r="F11909" s="1">
        <f>file02_meat_consumption_worldwide[[#This Row],[Value]]/1000000000000</f>
        <v>0</v>
      </c>
    </row>
    <row r="11910" spans="1:6" x14ac:dyDescent="0.35">
      <c r="A11910" s="1" t="s">
        <v>31</v>
      </c>
      <c r="B11910" s="1" t="s">
        <v>8</v>
      </c>
      <c r="C11910" s="1" t="s">
        <v>56</v>
      </c>
      <c r="D11910">
        <v>2000</v>
      </c>
      <c r="E11910">
        <v>0</v>
      </c>
      <c r="F11910" s="1">
        <f>file02_meat_consumption_worldwide[[#This Row],[Value]]/1000000000000</f>
        <v>0</v>
      </c>
    </row>
    <row r="11911" spans="1:6" x14ac:dyDescent="0.35">
      <c r="A11911" s="1" t="s">
        <v>31</v>
      </c>
      <c r="B11911" s="1" t="s">
        <v>8</v>
      </c>
      <c r="C11911" s="1" t="s">
        <v>56</v>
      </c>
      <c r="D11911">
        <v>2001</v>
      </c>
      <c r="E11911">
        <v>0</v>
      </c>
      <c r="F11911" s="1">
        <f>file02_meat_consumption_worldwide[[#This Row],[Value]]/1000000000000</f>
        <v>0</v>
      </c>
    </row>
    <row r="11912" spans="1:6" x14ac:dyDescent="0.35">
      <c r="A11912" s="1" t="s">
        <v>31</v>
      </c>
      <c r="B11912" s="1" t="s">
        <v>8</v>
      </c>
      <c r="C11912" s="1" t="s">
        <v>56</v>
      </c>
      <c r="D11912">
        <v>2002</v>
      </c>
      <c r="E11912">
        <v>0</v>
      </c>
      <c r="F11912" s="1">
        <f>file02_meat_consumption_worldwide[[#This Row],[Value]]/1000000000000</f>
        <v>0</v>
      </c>
    </row>
    <row r="11913" spans="1:6" x14ac:dyDescent="0.35">
      <c r="A11913" s="1" t="s">
        <v>31</v>
      </c>
      <c r="B11913" s="1" t="s">
        <v>8</v>
      </c>
      <c r="C11913" s="1" t="s">
        <v>56</v>
      </c>
      <c r="D11913">
        <v>2003</v>
      </c>
      <c r="E11913">
        <v>0</v>
      </c>
      <c r="F11913" s="1">
        <f>file02_meat_consumption_worldwide[[#This Row],[Value]]/1000000000000</f>
        <v>0</v>
      </c>
    </row>
    <row r="11914" spans="1:6" x14ac:dyDescent="0.35">
      <c r="A11914" s="1" t="s">
        <v>31</v>
      </c>
      <c r="B11914" s="1" t="s">
        <v>8</v>
      </c>
      <c r="C11914" s="1" t="s">
        <v>56</v>
      </c>
      <c r="D11914">
        <v>2004</v>
      </c>
      <c r="E11914">
        <v>0</v>
      </c>
      <c r="F11914" s="1">
        <f>file02_meat_consumption_worldwide[[#This Row],[Value]]/1000000000000</f>
        <v>0</v>
      </c>
    </row>
    <row r="11915" spans="1:6" x14ac:dyDescent="0.35">
      <c r="A11915" s="1" t="s">
        <v>31</v>
      </c>
      <c r="B11915" s="1" t="s">
        <v>8</v>
      </c>
      <c r="C11915" s="1" t="s">
        <v>56</v>
      </c>
      <c r="D11915">
        <v>2005</v>
      </c>
      <c r="E11915">
        <v>0</v>
      </c>
      <c r="F11915" s="1">
        <f>file02_meat_consumption_worldwide[[#This Row],[Value]]/1000000000000</f>
        <v>0</v>
      </c>
    </row>
    <row r="11916" spans="1:6" x14ac:dyDescent="0.35">
      <c r="A11916" s="1" t="s">
        <v>31</v>
      </c>
      <c r="B11916" s="1" t="s">
        <v>8</v>
      </c>
      <c r="C11916" s="1" t="s">
        <v>56</v>
      </c>
      <c r="D11916">
        <v>2006</v>
      </c>
      <c r="E11916">
        <v>0</v>
      </c>
      <c r="F11916" s="1">
        <f>file02_meat_consumption_worldwide[[#This Row],[Value]]/1000000000000</f>
        <v>0</v>
      </c>
    </row>
    <row r="11917" spans="1:6" x14ac:dyDescent="0.35">
      <c r="A11917" s="1" t="s">
        <v>31</v>
      </c>
      <c r="B11917" s="1" t="s">
        <v>8</v>
      </c>
      <c r="C11917" s="1" t="s">
        <v>56</v>
      </c>
      <c r="D11917">
        <v>2007</v>
      </c>
      <c r="E11917">
        <v>0</v>
      </c>
      <c r="F11917" s="1">
        <f>file02_meat_consumption_worldwide[[#This Row],[Value]]/1000000000000</f>
        <v>0</v>
      </c>
    </row>
    <row r="11918" spans="1:6" x14ac:dyDescent="0.35">
      <c r="A11918" s="1" t="s">
        <v>31</v>
      </c>
      <c r="B11918" s="1" t="s">
        <v>8</v>
      </c>
      <c r="C11918" s="1" t="s">
        <v>56</v>
      </c>
      <c r="D11918">
        <v>2008</v>
      </c>
      <c r="E11918">
        <v>0</v>
      </c>
      <c r="F11918" s="1">
        <f>file02_meat_consumption_worldwide[[#This Row],[Value]]/1000000000000</f>
        <v>0</v>
      </c>
    </row>
    <row r="11919" spans="1:6" x14ac:dyDescent="0.35">
      <c r="A11919" s="1" t="s">
        <v>31</v>
      </c>
      <c r="B11919" s="1" t="s">
        <v>8</v>
      </c>
      <c r="C11919" s="1" t="s">
        <v>56</v>
      </c>
      <c r="D11919">
        <v>2009</v>
      </c>
      <c r="E11919">
        <v>0</v>
      </c>
      <c r="F11919" s="1">
        <f>file02_meat_consumption_worldwide[[#This Row],[Value]]/1000000000000</f>
        <v>0</v>
      </c>
    </row>
    <row r="11920" spans="1:6" x14ac:dyDescent="0.35">
      <c r="A11920" s="1" t="s">
        <v>31</v>
      </c>
      <c r="B11920" s="1" t="s">
        <v>8</v>
      </c>
      <c r="C11920" s="1" t="s">
        <v>56</v>
      </c>
      <c r="D11920">
        <v>2010</v>
      </c>
      <c r="E11920">
        <v>10</v>
      </c>
      <c r="F11920" s="1">
        <f>file02_meat_consumption_worldwide[[#This Row],[Value]]/1000000000000</f>
        <v>9.9999999999999994E-12</v>
      </c>
    </row>
    <row r="11921" spans="1:6" x14ac:dyDescent="0.35">
      <c r="A11921" s="1" t="s">
        <v>31</v>
      </c>
      <c r="B11921" s="1" t="s">
        <v>8</v>
      </c>
      <c r="C11921" s="1" t="s">
        <v>56</v>
      </c>
      <c r="D11921">
        <v>2011</v>
      </c>
      <c r="E11921">
        <v>0</v>
      </c>
      <c r="F11921" s="1">
        <f>file02_meat_consumption_worldwide[[#This Row],[Value]]/1000000000000</f>
        <v>0</v>
      </c>
    </row>
    <row r="11922" spans="1:6" x14ac:dyDescent="0.35">
      <c r="A11922" s="1" t="s">
        <v>31</v>
      </c>
      <c r="B11922" s="1" t="s">
        <v>8</v>
      </c>
      <c r="C11922" s="1" t="s">
        <v>56</v>
      </c>
      <c r="D11922">
        <v>2012</v>
      </c>
      <c r="E11922">
        <v>10</v>
      </c>
      <c r="F11922" s="1">
        <f>file02_meat_consumption_worldwide[[#This Row],[Value]]/1000000000000</f>
        <v>9.9999999999999994E-12</v>
      </c>
    </row>
    <row r="11923" spans="1:6" x14ac:dyDescent="0.35">
      <c r="A11923" s="1" t="s">
        <v>31</v>
      </c>
      <c r="B11923" s="1" t="s">
        <v>8</v>
      </c>
      <c r="C11923" s="1" t="s">
        <v>56</v>
      </c>
      <c r="D11923">
        <v>2013</v>
      </c>
      <c r="E11923">
        <v>0</v>
      </c>
      <c r="F11923" s="1">
        <f>file02_meat_consumption_worldwide[[#This Row],[Value]]/1000000000000</f>
        <v>0</v>
      </c>
    </row>
    <row r="11924" spans="1:6" x14ac:dyDescent="0.35">
      <c r="A11924" s="1" t="s">
        <v>31</v>
      </c>
      <c r="B11924" s="1" t="s">
        <v>8</v>
      </c>
      <c r="C11924" s="1" t="s">
        <v>56</v>
      </c>
      <c r="D11924">
        <v>2014</v>
      </c>
      <c r="E11924">
        <v>0</v>
      </c>
      <c r="F11924" s="1">
        <f>file02_meat_consumption_worldwide[[#This Row],[Value]]/1000000000000</f>
        <v>0</v>
      </c>
    </row>
    <row r="11925" spans="1:6" x14ac:dyDescent="0.35">
      <c r="A11925" s="1" t="s">
        <v>31</v>
      </c>
      <c r="B11925" s="1" t="s">
        <v>8</v>
      </c>
      <c r="C11925" s="1" t="s">
        <v>56</v>
      </c>
      <c r="D11925">
        <v>2015</v>
      </c>
      <c r="E11925">
        <v>0</v>
      </c>
      <c r="F11925" s="1">
        <f>file02_meat_consumption_worldwide[[#This Row],[Value]]/1000000000000</f>
        <v>0</v>
      </c>
    </row>
    <row r="11926" spans="1:6" x14ac:dyDescent="0.35">
      <c r="A11926" s="1" t="s">
        <v>31</v>
      </c>
      <c r="B11926" s="1" t="s">
        <v>8</v>
      </c>
      <c r="C11926" s="1" t="s">
        <v>56</v>
      </c>
      <c r="D11926">
        <v>2016</v>
      </c>
      <c r="E11926">
        <v>0</v>
      </c>
      <c r="F11926" s="1">
        <f>file02_meat_consumption_worldwide[[#This Row],[Value]]/1000000000000</f>
        <v>0</v>
      </c>
    </row>
    <row r="11927" spans="1:6" x14ac:dyDescent="0.35">
      <c r="A11927" s="1" t="s">
        <v>31</v>
      </c>
      <c r="B11927" s="1" t="s">
        <v>8</v>
      </c>
      <c r="C11927" s="1" t="s">
        <v>56</v>
      </c>
      <c r="D11927">
        <v>2017</v>
      </c>
      <c r="E11927">
        <v>9</v>
      </c>
      <c r="F11927" s="1">
        <f>file02_meat_consumption_worldwide[[#This Row],[Value]]/1000000000000</f>
        <v>8.9999999999999996E-12</v>
      </c>
    </row>
    <row r="11928" spans="1:6" x14ac:dyDescent="0.35">
      <c r="A11928" s="1" t="s">
        <v>31</v>
      </c>
      <c r="B11928" s="1" t="s">
        <v>8</v>
      </c>
      <c r="C11928" s="1" t="s">
        <v>56</v>
      </c>
      <c r="D11928">
        <v>2018</v>
      </c>
      <c r="E11928">
        <v>9</v>
      </c>
      <c r="F11928" s="1">
        <f>file02_meat_consumption_worldwide[[#This Row],[Value]]/1000000000000</f>
        <v>8.9999999999999996E-12</v>
      </c>
    </row>
    <row r="11929" spans="1:6" x14ac:dyDescent="0.35">
      <c r="A11929" s="1" t="s">
        <v>31</v>
      </c>
      <c r="B11929" s="1" t="s">
        <v>8</v>
      </c>
      <c r="C11929" s="1" t="s">
        <v>56</v>
      </c>
      <c r="D11929">
        <v>2019</v>
      </c>
      <c r="E11929">
        <v>9</v>
      </c>
      <c r="F11929" s="1">
        <f>file02_meat_consumption_worldwide[[#This Row],[Value]]/1000000000000</f>
        <v>8.9999999999999996E-12</v>
      </c>
    </row>
    <row r="11930" spans="1:6" x14ac:dyDescent="0.35">
      <c r="A11930" s="1" t="s">
        <v>31</v>
      </c>
      <c r="B11930" s="1" t="s">
        <v>8</v>
      </c>
      <c r="C11930" s="1" t="s">
        <v>56</v>
      </c>
      <c r="D11930">
        <v>2020</v>
      </c>
      <c r="E11930">
        <v>9</v>
      </c>
      <c r="F11930" s="1">
        <f>file02_meat_consumption_worldwide[[#This Row],[Value]]/1000000000000</f>
        <v>8.9999999999999996E-12</v>
      </c>
    </row>
    <row r="11931" spans="1:6" x14ac:dyDescent="0.35">
      <c r="A11931" s="1" t="s">
        <v>31</v>
      </c>
      <c r="B11931" s="1" t="s">
        <v>8</v>
      </c>
      <c r="C11931" s="1" t="s">
        <v>56</v>
      </c>
      <c r="D11931">
        <v>2021</v>
      </c>
      <c r="E11931">
        <v>9</v>
      </c>
      <c r="F11931" s="1">
        <f>file02_meat_consumption_worldwide[[#This Row],[Value]]/1000000000000</f>
        <v>8.9999999999999996E-12</v>
      </c>
    </row>
    <row r="11932" spans="1:6" x14ac:dyDescent="0.35">
      <c r="A11932" s="1" t="s">
        <v>31</v>
      </c>
      <c r="B11932" s="1" t="s">
        <v>8</v>
      </c>
      <c r="C11932" s="1" t="s">
        <v>56</v>
      </c>
      <c r="D11932">
        <v>2022</v>
      </c>
      <c r="E11932">
        <v>9</v>
      </c>
      <c r="F11932" s="1">
        <f>file02_meat_consumption_worldwide[[#This Row],[Value]]/1000000000000</f>
        <v>8.9999999999999996E-12</v>
      </c>
    </row>
    <row r="11933" spans="1:6" x14ac:dyDescent="0.35">
      <c r="A11933" s="1" t="s">
        <v>31</v>
      </c>
      <c r="B11933" s="1" t="s">
        <v>8</v>
      </c>
      <c r="C11933" s="1" t="s">
        <v>56</v>
      </c>
      <c r="D11933">
        <v>2023</v>
      </c>
      <c r="E11933">
        <v>9</v>
      </c>
      <c r="F11933" s="1">
        <f>file02_meat_consumption_worldwide[[#This Row],[Value]]/1000000000000</f>
        <v>8.9999999999999996E-12</v>
      </c>
    </row>
    <row r="11934" spans="1:6" x14ac:dyDescent="0.35">
      <c r="A11934" s="1" t="s">
        <v>31</v>
      </c>
      <c r="B11934" s="1" t="s">
        <v>8</v>
      </c>
      <c r="C11934" s="1" t="s">
        <v>56</v>
      </c>
      <c r="D11934">
        <v>2024</v>
      </c>
      <c r="E11934">
        <v>9</v>
      </c>
      <c r="F11934" s="1">
        <f>file02_meat_consumption_worldwide[[#This Row],[Value]]/1000000000000</f>
        <v>8.9999999999999996E-12</v>
      </c>
    </row>
    <row r="11935" spans="1:6" x14ac:dyDescent="0.35">
      <c r="A11935" s="1" t="s">
        <v>31</v>
      </c>
      <c r="B11935" s="1" t="s">
        <v>8</v>
      </c>
      <c r="C11935" s="1" t="s">
        <v>56</v>
      </c>
      <c r="D11935">
        <v>2025</v>
      </c>
      <c r="E11935">
        <v>9</v>
      </c>
      <c r="F11935" s="1">
        <f>file02_meat_consumption_worldwide[[#This Row],[Value]]/1000000000000</f>
        <v>8.9999999999999996E-12</v>
      </c>
    </row>
    <row r="11936" spans="1:6" x14ac:dyDescent="0.35">
      <c r="A11936" s="1" t="s">
        <v>31</v>
      </c>
      <c r="B11936" s="1" t="s">
        <v>8</v>
      </c>
      <c r="C11936" s="1" t="s">
        <v>56</v>
      </c>
      <c r="D11936">
        <v>2026</v>
      </c>
      <c r="E11936">
        <v>9</v>
      </c>
      <c r="F11936" s="1">
        <f>file02_meat_consumption_worldwide[[#This Row],[Value]]/1000000000000</f>
        <v>8.9999999999999996E-12</v>
      </c>
    </row>
    <row r="11937" spans="1:6" x14ac:dyDescent="0.35">
      <c r="A11937" s="1" t="s">
        <v>14</v>
      </c>
      <c r="B11937" s="1" t="s">
        <v>9</v>
      </c>
      <c r="C11937" s="1" t="s">
        <v>56</v>
      </c>
      <c r="D11937">
        <v>1990</v>
      </c>
      <c r="E11937">
        <v>805427</v>
      </c>
      <c r="F11937" s="1">
        <f>file02_meat_consumption_worldwide[[#This Row],[Value]]/1000000000000</f>
        <v>8.0542699999999995E-7</v>
      </c>
    </row>
    <row r="11938" spans="1:6" x14ac:dyDescent="0.35">
      <c r="A11938" s="1" t="s">
        <v>14</v>
      </c>
      <c r="B11938" s="1" t="s">
        <v>9</v>
      </c>
      <c r="C11938" s="1" t="s">
        <v>56</v>
      </c>
      <c r="D11938">
        <v>1991</v>
      </c>
      <c r="E11938">
        <v>9369680000000000</v>
      </c>
      <c r="F11938" s="1">
        <f>file02_meat_consumption_worldwide[[#This Row],[Value]]/1000000000000</f>
        <v>9369.68</v>
      </c>
    </row>
    <row r="11939" spans="1:6" x14ac:dyDescent="0.35">
      <c r="A11939" s="1" t="s">
        <v>14</v>
      </c>
      <c r="B11939" s="1" t="s">
        <v>9</v>
      </c>
      <c r="C11939" s="1" t="s">
        <v>56</v>
      </c>
      <c r="D11939">
        <v>1992</v>
      </c>
      <c r="E11939">
        <v>9812290000000000</v>
      </c>
      <c r="F11939" s="1">
        <f>file02_meat_consumption_worldwide[[#This Row],[Value]]/1000000000000</f>
        <v>9812.2900000000009</v>
      </c>
    </row>
    <row r="11940" spans="1:6" x14ac:dyDescent="0.35">
      <c r="A11940" s="1" t="s">
        <v>14</v>
      </c>
      <c r="B11940" s="1" t="s">
        <v>9</v>
      </c>
      <c r="C11940" s="1" t="s">
        <v>56</v>
      </c>
      <c r="D11940">
        <v>1993</v>
      </c>
      <c r="E11940">
        <v>1143774</v>
      </c>
      <c r="F11940" s="1">
        <f>file02_meat_consumption_worldwide[[#This Row],[Value]]/1000000000000</f>
        <v>1.1437740000000001E-6</v>
      </c>
    </row>
    <row r="11941" spans="1:6" x14ac:dyDescent="0.35">
      <c r="A11941" s="1" t="s">
        <v>14</v>
      </c>
      <c r="B11941" s="1" t="s">
        <v>9</v>
      </c>
      <c r="C11941" s="1" t="s">
        <v>56</v>
      </c>
      <c r="D11941">
        <v>1994</v>
      </c>
      <c r="E11941">
        <v>1247715</v>
      </c>
      <c r="F11941" s="1">
        <f>file02_meat_consumption_worldwide[[#This Row],[Value]]/1000000000000</f>
        <v>1.2477149999999999E-6</v>
      </c>
    </row>
    <row r="11942" spans="1:6" x14ac:dyDescent="0.35">
      <c r="A11942" s="1" t="s">
        <v>14</v>
      </c>
      <c r="B11942" s="1" t="s">
        <v>9</v>
      </c>
      <c r="C11942" s="1" t="s">
        <v>56</v>
      </c>
      <c r="D11942">
        <v>1995</v>
      </c>
      <c r="E11942">
        <v>1396214</v>
      </c>
      <c r="F11942" s="1">
        <f>file02_meat_consumption_worldwide[[#This Row],[Value]]/1000000000000</f>
        <v>1.396214E-6</v>
      </c>
    </row>
    <row r="11943" spans="1:6" x14ac:dyDescent="0.35">
      <c r="A11943" s="1" t="s">
        <v>14</v>
      </c>
      <c r="B11943" s="1" t="s">
        <v>9</v>
      </c>
      <c r="C11943" s="1" t="s">
        <v>56</v>
      </c>
      <c r="D11943">
        <v>1996</v>
      </c>
      <c r="E11943">
        <v>1.394198E+16</v>
      </c>
      <c r="F11943" s="1">
        <f>file02_meat_consumption_worldwide[[#This Row],[Value]]/1000000000000</f>
        <v>13941.98</v>
      </c>
    </row>
    <row r="11944" spans="1:6" x14ac:dyDescent="0.35">
      <c r="A11944" s="1" t="s">
        <v>14</v>
      </c>
      <c r="B11944" s="1" t="s">
        <v>9</v>
      </c>
      <c r="C11944" s="1" t="s">
        <v>56</v>
      </c>
      <c r="D11944">
        <v>1997</v>
      </c>
      <c r="E11944">
        <v>1.609563E+16</v>
      </c>
      <c r="F11944" s="1">
        <f>file02_meat_consumption_worldwide[[#This Row],[Value]]/1000000000000</f>
        <v>16095.63</v>
      </c>
    </row>
    <row r="11945" spans="1:6" x14ac:dyDescent="0.35">
      <c r="A11945" s="1" t="s">
        <v>14</v>
      </c>
      <c r="B11945" s="1" t="s">
        <v>9</v>
      </c>
      <c r="C11945" s="1" t="s">
        <v>56</v>
      </c>
      <c r="D11945">
        <v>1998</v>
      </c>
      <c r="E11945">
        <v>1.822294E+16</v>
      </c>
      <c r="F11945" s="1">
        <f>file02_meat_consumption_worldwide[[#This Row],[Value]]/1000000000000</f>
        <v>18222.939999999999</v>
      </c>
    </row>
    <row r="11946" spans="1:6" x14ac:dyDescent="0.35">
      <c r="A11946" s="1" t="s">
        <v>14</v>
      </c>
      <c r="B11946" s="1" t="s">
        <v>9</v>
      </c>
      <c r="C11946" s="1" t="s">
        <v>56</v>
      </c>
      <c r="D11946">
        <v>1999</v>
      </c>
      <c r="E11946">
        <v>1.954242E+16</v>
      </c>
      <c r="F11946" s="1">
        <f>file02_meat_consumption_worldwide[[#This Row],[Value]]/1000000000000</f>
        <v>19542.419999999998</v>
      </c>
    </row>
    <row r="11947" spans="1:6" x14ac:dyDescent="0.35">
      <c r="A11947" s="1" t="s">
        <v>14</v>
      </c>
      <c r="B11947" s="1" t="s">
        <v>9</v>
      </c>
      <c r="C11947" s="1" t="s">
        <v>56</v>
      </c>
      <c r="D11947">
        <v>2000</v>
      </c>
      <c r="E11947">
        <v>2078034</v>
      </c>
      <c r="F11947" s="1">
        <f>file02_meat_consumption_worldwide[[#This Row],[Value]]/1000000000000</f>
        <v>2.0780339999999999E-6</v>
      </c>
    </row>
    <row r="11948" spans="1:6" x14ac:dyDescent="0.35">
      <c r="A11948" s="1" t="s">
        <v>14</v>
      </c>
      <c r="B11948" s="1" t="s">
        <v>9</v>
      </c>
      <c r="C11948" s="1" t="s">
        <v>56</v>
      </c>
      <c r="D11948">
        <v>2001</v>
      </c>
      <c r="E11948">
        <v>221786819917</v>
      </c>
      <c r="F11948" s="1">
        <f>file02_meat_consumption_worldwide[[#This Row],[Value]]/1000000000000</f>
        <v>0.221786819917</v>
      </c>
    </row>
    <row r="11949" spans="1:6" x14ac:dyDescent="0.35">
      <c r="A11949" s="1" t="s">
        <v>14</v>
      </c>
      <c r="B11949" s="1" t="s">
        <v>9</v>
      </c>
      <c r="C11949" s="1" t="s">
        <v>56</v>
      </c>
      <c r="D11949">
        <v>2002</v>
      </c>
      <c r="E11949">
        <v>241138828785</v>
      </c>
      <c r="F11949" s="1">
        <f>file02_meat_consumption_worldwide[[#This Row],[Value]]/1000000000000</f>
        <v>0.24113882878500001</v>
      </c>
    </row>
    <row r="11950" spans="1:6" x14ac:dyDescent="0.35">
      <c r="A11950" s="1" t="s">
        <v>14</v>
      </c>
      <c r="B11950" s="1" t="s">
        <v>9</v>
      </c>
      <c r="C11950" s="1" t="s">
        <v>56</v>
      </c>
      <c r="D11950">
        <v>2003</v>
      </c>
      <c r="E11950">
        <v>262040127578</v>
      </c>
      <c r="F11950" s="1">
        <f>file02_meat_consumption_worldwide[[#This Row],[Value]]/1000000000000</f>
        <v>0.26204012757799999</v>
      </c>
    </row>
    <row r="11951" spans="1:6" x14ac:dyDescent="0.35">
      <c r="A11951" s="1" t="s">
        <v>14</v>
      </c>
      <c r="B11951" s="1" t="s">
        <v>9</v>
      </c>
      <c r="C11951" s="1" t="s">
        <v>56</v>
      </c>
      <c r="D11951">
        <v>2004</v>
      </c>
      <c r="E11951">
        <v>2677617391253</v>
      </c>
      <c r="F11951" s="1">
        <f>file02_meat_consumption_worldwide[[#This Row],[Value]]/1000000000000</f>
        <v>2.6776173912529999</v>
      </c>
    </row>
    <row r="11952" spans="1:6" x14ac:dyDescent="0.35">
      <c r="A11952" s="1" t="s">
        <v>14</v>
      </c>
      <c r="B11952" s="1" t="s">
        <v>9</v>
      </c>
      <c r="C11952" s="1" t="s">
        <v>56</v>
      </c>
      <c r="D11952">
        <v>2005</v>
      </c>
      <c r="E11952">
        <v>289090390641</v>
      </c>
      <c r="F11952" s="1">
        <f>file02_meat_consumption_worldwide[[#This Row],[Value]]/1000000000000</f>
        <v>0.28909039064100001</v>
      </c>
    </row>
    <row r="11953" spans="1:6" x14ac:dyDescent="0.35">
      <c r="A11953" s="1" t="s">
        <v>14</v>
      </c>
      <c r="B11953" s="1" t="s">
        <v>9</v>
      </c>
      <c r="C11953" s="1" t="s">
        <v>56</v>
      </c>
      <c r="D11953">
        <v>2006</v>
      </c>
      <c r="E11953">
        <v>2963444218232</v>
      </c>
      <c r="F11953" s="1">
        <f>file02_meat_consumption_worldwide[[#This Row],[Value]]/1000000000000</f>
        <v>2.963444218232</v>
      </c>
    </row>
    <row r="11954" spans="1:6" x14ac:dyDescent="0.35">
      <c r="A11954" s="1" t="s">
        <v>14</v>
      </c>
      <c r="B11954" s="1" t="s">
        <v>9</v>
      </c>
      <c r="C11954" s="1" t="s">
        <v>56</v>
      </c>
      <c r="D11954">
        <v>2007</v>
      </c>
      <c r="E11954">
        <v>3013263452953</v>
      </c>
      <c r="F11954" s="1">
        <f>file02_meat_consumption_worldwide[[#This Row],[Value]]/1000000000000</f>
        <v>3.0132634529529998</v>
      </c>
    </row>
    <row r="11955" spans="1:6" x14ac:dyDescent="0.35">
      <c r="A11955" s="1" t="s">
        <v>14</v>
      </c>
      <c r="B11955" s="1" t="s">
        <v>9</v>
      </c>
      <c r="C11955" s="1" t="s">
        <v>56</v>
      </c>
      <c r="D11955">
        <v>2008</v>
      </c>
      <c r="E11955">
        <v>311095984878</v>
      </c>
      <c r="F11955" s="1">
        <f>file02_meat_consumption_worldwide[[#This Row],[Value]]/1000000000000</f>
        <v>0.311095984878</v>
      </c>
    </row>
    <row r="11956" spans="1:6" x14ac:dyDescent="0.35">
      <c r="A11956" s="1" t="s">
        <v>14</v>
      </c>
      <c r="B11956" s="1" t="s">
        <v>9</v>
      </c>
      <c r="C11956" s="1" t="s">
        <v>56</v>
      </c>
      <c r="D11956">
        <v>2009</v>
      </c>
      <c r="E11956">
        <v>319196479879</v>
      </c>
      <c r="F11956" s="1">
        <f>file02_meat_consumption_worldwide[[#This Row],[Value]]/1000000000000</f>
        <v>0.31919647987900002</v>
      </c>
    </row>
    <row r="11957" spans="1:6" x14ac:dyDescent="0.35">
      <c r="A11957" s="1" t="s">
        <v>14</v>
      </c>
      <c r="B11957" s="1" t="s">
        <v>9</v>
      </c>
      <c r="C11957" s="1" t="s">
        <v>56</v>
      </c>
      <c r="D11957">
        <v>2010</v>
      </c>
      <c r="E11957">
        <v>3.2841428332220004E+16</v>
      </c>
      <c r="F11957" s="1">
        <f>file02_meat_consumption_worldwide[[#This Row],[Value]]/1000000000000</f>
        <v>32841.428332220006</v>
      </c>
    </row>
    <row r="11958" spans="1:6" x14ac:dyDescent="0.35">
      <c r="A11958" s="1" t="s">
        <v>14</v>
      </c>
      <c r="B11958" s="1" t="s">
        <v>9</v>
      </c>
      <c r="C11958" s="1" t="s">
        <v>56</v>
      </c>
      <c r="D11958">
        <v>2011</v>
      </c>
      <c r="E11958">
        <v>3.3910132101629996E+16</v>
      </c>
      <c r="F11958" s="1">
        <f>file02_meat_consumption_worldwide[[#This Row],[Value]]/1000000000000</f>
        <v>33910.132101629999</v>
      </c>
    </row>
    <row r="11959" spans="1:6" x14ac:dyDescent="0.35">
      <c r="A11959" s="1" t="s">
        <v>14</v>
      </c>
      <c r="B11959" s="1" t="s">
        <v>9</v>
      </c>
      <c r="C11959" s="1" t="s">
        <v>56</v>
      </c>
      <c r="D11959">
        <v>2012</v>
      </c>
      <c r="E11959">
        <v>3470736902406</v>
      </c>
      <c r="F11959" s="1">
        <f>file02_meat_consumption_worldwide[[#This Row],[Value]]/1000000000000</f>
        <v>3.4707369024060002</v>
      </c>
    </row>
    <row r="11960" spans="1:6" x14ac:dyDescent="0.35">
      <c r="A11960" s="1" t="s">
        <v>14</v>
      </c>
      <c r="B11960" s="1" t="s">
        <v>9</v>
      </c>
      <c r="C11960" s="1" t="s">
        <v>56</v>
      </c>
      <c r="D11960">
        <v>2013</v>
      </c>
      <c r="E11960">
        <v>354435292196</v>
      </c>
      <c r="F11960" s="1">
        <f>file02_meat_consumption_worldwide[[#This Row],[Value]]/1000000000000</f>
        <v>0.35443529219600001</v>
      </c>
    </row>
    <row r="11961" spans="1:6" x14ac:dyDescent="0.35">
      <c r="A11961" s="1" t="s">
        <v>14</v>
      </c>
      <c r="B11961" s="1" t="s">
        <v>9</v>
      </c>
      <c r="C11961" s="1" t="s">
        <v>56</v>
      </c>
      <c r="D11961">
        <v>2014</v>
      </c>
      <c r="E11961">
        <v>365272499753801</v>
      </c>
      <c r="F11961" s="1">
        <f>file02_meat_consumption_worldwide[[#This Row],[Value]]/1000000000000</f>
        <v>365.27249975380101</v>
      </c>
    </row>
    <row r="11962" spans="1:6" x14ac:dyDescent="0.35">
      <c r="A11962" s="1" t="s">
        <v>14</v>
      </c>
      <c r="B11962" s="1" t="s">
        <v>9</v>
      </c>
      <c r="C11962" s="1" t="s">
        <v>56</v>
      </c>
      <c r="D11962">
        <v>2015</v>
      </c>
      <c r="E11962">
        <v>381629866737</v>
      </c>
      <c r="F11962" s="1">
        <f>file02_meat_consumption_worldwide[[#This Row],[Value]]/1000000000000</f>
        <v>0.381629866737</v>
      </c>
    </row>
    <row r="11963" spans="1:6" x14ac:dyDescent="0.35">
      <c r="A11963" s="1" t="s">
        <v>14</v>
      </c>
      <c r="B11963" s="1" t="s">
        <v>9</v>
      </c>
      <c r="C11963" s="1" t="s">
        <v>56</v>
      </c>
      <c r="D11963">
        <v>2016</v>
      </c>
      <c r="E11963">
        <v>387522152646325</v>
      </c>
      <c r="F11963" s="1">
        <f>file02_meat_consumption_worldwide[[#This Row],[Value]]/1000000000000</f>
        <v>387.52215264632503</v>
      </c>
    </row>
    <row r="11964" spans="1:6" x14ac:dyDescent="0.35">
      <c r="A11964" s="1" t="s">
        <v>14</v>
      </c>
      <c r="B11964" s="1" t="s">
        <v>9</v>
      </c>
      <c r="C11964" s="1" t="s">
        <v>56</v>
      </c>
      <c r="D11964">
        <v>2017</v>
      </c>
      <c r="E11964">
        <v>3.9364370093997296E+16</v>
      </c>
      <c r="F11964" s="1">
        <f>file02_meat_consumption_worldwide[[#This Row],[Value]]/1000000000000</f>
        <v>39364.370093997299</v>
      </c>
    </row>
    <row r="11965" spans="1:6" x14ac:dyDescent="0.35">
      <c r="A11965" s="1" t="s">
        <v>14</v>
      </c>
      <c r="B11965" s="1" t="s">
        <v>9</v>
      </c>
      <c r="C11965" s="1" t="s">
        <v>56</v>
      </c>
      <c r="D11965">
        <v>2018</v>
      </c>
      <c r="E11965">
        <v>398514854828947</v>
      </c>
      <c r="F11965" s="1">
        <f>file02_meat_consumption_worldwide[[#This Row],[Value]]/1000000000000</f>
        <v>398.51485482894702</v>
      </c>
    </row>
    <row r="11966" spans="1:6" x14ac:dyDescent="0.35">
      <c r="A11966" s="1" t="s">
        <v>14</v>
      </c>
      <c r="B11966" s="1" t="s">
        <v>9</v>
      </c>
      <c r="C11966" s="1" t="s">
        <v>56</v>
      </c>
      <c r="D11966">
        <v>2019</v>
      </c>
      <c r="E11966">
        <v>404302626142229</v>
      </c>
      <c r="F11966" s="1">
        <f>file02_meat_consumption_worldwide[[#This Row],[Value]]/1000000000000</f>
        <v>404.30262614222897</v>
      </c>
    </row>
    <row r="11967" spans="1:6" x14ac:dyDescent="0.35">
      <c r="A11967" s="1" t="s">
        <v>14</v>
      </c>
      <c r="B11967" s="1" t="s">
        <v>9</v>
      </c>
      <c r="C11967" s="1" t="s">
        <v>56</v>
      </c>
      <c r="D11967">
        <v>2020</v>
      </c>
      <c r="E11967">
        <v>410000169576508</v>
      </c>
      <c r="F11967" s="1">
        <f>file02_meat_consumption_worldwide[[#This Row],[Value]]/1000000000000</f>
        <v>410.00016957650797</v>
      </c>
    </row>
    <row r="11968" spans="1:6" x14ac:dyDescent="0.35">
      <c r="A11968" s="1" t="s">
        <v>14</v>
      </c>
      <c r="B11968" s="1" t="s">
        <v>9</v>
      </c>
      <c r="C11968" s="1" t="s">
        <v>56</v>
      </c>
      <c r="D11968">
        <v>2021</v>
      </c>
      <c r="E11968">
        <v>416644236450281</v>
      </c>
      <c r="F11968" s="1">
        <f>file02_meat_consumption_worldwide[[#This Row],[Value]]/1000000000000</f>
        <v>416.64423645028103</v>
      </c>
    </row>
    <row r="11969" spans="1:6" x14ac:dyDescent="0.35">
      <c r="A11969" s="1" t="s">
        <v>14</v>
      </c>
      <c r="B11969" s="1" t="s">
        <v>9</v>
      </c>
      <c r="C11969" s="1" t="s">
        <v>56</v>
      </c>
      <c r="D11969">
        <v>2022</v>
      </c>
      <c r="E11969">
        <v>4.2233052699542792E+16</v>
      </c>
      <c r="F11969" s="1">
        <f>file02_meat_consumption_worldwide[[#This Row],[Value]]/1000000000000</f>
        <v>42233.052699542794</v>
      </c>
    </row>
    <row r="11970" spans="1:6" x14ac:dyDescent="0.35">
      <c r="A11970" s="1" t="s">
        <v>14</v>
      </c>
      <c r="B11970" s="1" t="s">
        <v>9</v>
      </c>
      <c r="C11970" s="1" t="s">
        <v>56</v>
      </c>
      <c r="D11970">
        <v>2023</v>
      </c>
      <c r="E11970">
        <v>428645966163633</v>
      </c>
      <c r="F11970" s="1">
        <f>file02_meat_consumption_worldwide[[#This Row],[Value]]/1000000000000</f>
        <v>428.64596616363298</v>
      </c>
    </row>
    <row r="11971" spans="1:6" x14ac:dyDescent="0.35">
      <c r="A11971" s="1" t="s">
        <v>14</v>
      </c>
      <c r="B11971" s="1" t="s">
        <v>9</v>
      </c>
      <c r="C11971" s="1" t="s">
        <v>56</v>
      </c>
      <c r="D11971">
        <v>2024</v>
      </c>
      <c r="E11971">
        <v>4355955706111429</v>
      </c>
      <c r="F11971" s="1">
        <f>file02_meat_consumption_worldwide[[#This Row],[Value]]/1000000000000</f>
        <v>4355.9557061114292</v>
      </c>
    </row>
    <row r="11972" spans="1:6" x14ac:dyDescent="0.35">
      <c r="A11972" s="1" t="s">
        <v>14</v>
      </c>
      <c r="B11972" s="1" t="s">
        <v>9</v>
      </c>
      <c r="C11972" s="1" t="s">
        <v>56</v>
      </c>
      <c r="D11972">
        <v>2025</v>
      </c>
      <c r="E11972">
        <v>442337930554184</v>
      </c>
      <c r="F11972" s="1">
        <f>file02_meat_consumption_worldwide[[#This Row],[Value]]/1000000000000</f>
        <v>442.33793055418403</v>
      </c>
    </row>
    <row r="11973" spans="1:6" x14ac:dyDescent="0.35">
      <c r="A11973" s="1" t="s">
        <v>14</v>
      </c>
      <c r="B11973" s="1" t="s">
        <v>9</v>
      </c>
      <c r="C11973" s="1" t="s">
        <v>56</v>
      </c>
      <c r="D11973">
        <v>2026</v>
      </c>
      <c r="E11973">
        <v>4489506735734771</v>
      </c>
      <c r="F11973" s="1">
        <f>file02_meat_consumption_worldwide[[#This Row],[Value]]/1000000000000</f>
        <v>4489.5067357347707</v>
      </c>
    </row>
    <row r="11974" spans="1:6" x14ac:dyDescent="0.35">
      <c r="A11974" s="1" t="s">
        <v>5</v>
      </c>
      <c r="B11974" s="1" t="s">
        <v>10</v>
      </c>
      <c r="C11974" s="1" t="s">
        <v>56</v>
      </c>
      <c r="D11974">
        <v>1990</v>
      </c>
      <c r="E11974">
        <v>3664514979</v>
      </c>
      <c r="F11974" s="1">
        <f>file02_meat_consumption_worldwide[[#This Row],[Value]]/1000000000000</f>
        <v>3.6645149789999998E-3</v>
      </c>
    </row>
    <row r="11975" spans="1:6" x14ac:dyDescent="0.35">
      <c r="A11975" s="1" t="s">
        <v>5</v>
      </c>
      <c r="B11975" s="1" t="s">
        <v>10</v>
      </c>
      <c r="C11975" s="1" t="s">
        <v>56</v>
      </c>
      <c r="D11975">
        <v>1991</v>
      </c>
      <c r="E11975">
        <v>3.7924611939999992E+16</v>
      </c>
      <c r="F11975" s="1">
        <f>file02_meat_consumption_worldwide[[#This Row],[Value]]/1000000000000</f>
        <v>37924.611939999995</v>
      </c>
    </row>
    <row r="11976" spans="1:6" x14ac:dyDescent="0.35">
      <c r="A11976" s="1" t="s">
        <v>5</v>
      </c>
      <c r="B11976" s="1" t="s">
        <v>10</v>
      </c>
      <c r="C11976" s="1" t="s">
        <v>56</v>
      </c>
      <c r="D11976">
        <v>1992</v>
      </c>
      <c r="E11976">
        <v>3551841023</v>
      </c>
      <c r="F11976" s="1">
        <f>file02_meat_consumption_worldwide[[#This Row],[Value]]/1000000000000</f>
        <v>3.5518410229999999E-3</v>
      </c>
    </row>
    <row r="11977" spans="1:6" x14ac:dyDescent="0.35">
      <c r="A11977" s="1" t="s">
        <v>5</v>
      </c>
      <c r="B11977" s="1" t="s">
        <v>10</v>
      </c>
      <c r="C11977" s="1" t="s">
        <v>56</v>
      </c>
      <c r="D11977">
        <v>1993</v>
      </c>
      <c r="E11977">
        <v>3498654441</v>
      </c>
      <c r="F11977" s="1">
        <f>file02_meat_consumption_worldwide[[#This Row],[Value]]/1000000000000</f>
        <v>3.4986544409999999E-3</v>
      </c>
    </row>
    <row r="11978" spans="1:6" x14ac:dyDescent="0.35">
      <c r="A11978" s="1" t="s">
        <v>5</v>
      </c>
      <c r="B11978" s="1" t="s">
        <v>10</v>
      </c>
      <c r="C11978" s="1" t="s">
        <v>56</v>
      </c>
      <c r="D11978">
        <v>1994</v>
      </c>
      <c r="E11978">
        <v>37426508772</v>
      </c>
      <c r="F11978" s="1">
        <f>file02_meat_consumption_worldwide[[#This Row],[Value]]/1000000000000</f>
        <v>3.7426508772000003E-2</v>
      </c>
    </row>
    <row r="11979" spans="1:6" x14ac:dyDescent="0.35">
      <c r="A11979" s="1" t="s">
        <v>5</v>
      </c>
      <c r="B11979" s="1" t="s">
        <v>10</v>
      </c>
      <c r="C11979" s="1" t="s">
        <v>56</v>
      </c>
      <c r="D11979">
        <v>1995</v>
      </c>
      <c r="E11979">
        <v>30905730078</v>
      </c>
      <c r="F11979" s="1">
        <f>file02_meat_consumption_worldwide[[#This Row],[Value]]/1000000000000</f>
        <v>3.0905730078000002E-2</v>
      </c>
    </row>
    <row r="11980" spans="1:6" x14ac:dyDescent="0.35">
      <c r="A11980" s="1" t="s">
        <v>5</v>
      </c>
      <c r="B11980" s="1" t="s">
        <v>10</v>
      </c>
      <c r="C11980" s="1" t="s">
        <v>56</v>
      </c>
      <c r="D11980">
        <v>1996</v>
      </c>
      <c r="E11980">
        <v>3.0581483060000004E+16</v>
      </c>
      <c r="F11980" s="1">
        <f>file02_meat_consumption_worldwide[[#This Row],[Value]]/1000000000000</f>
        <v>30581.483060000002</v>
      </c>
    </row>
    <row r="11981" spans="1:6" x14ac:dyDescent="0.35">
      <c r="A11981" s="1" t="s">
        <v>5</v>
      </c>
      <c r="B11981" s="1" t="s">
        <v>10</v>
      </c>
      <c r="C11981" s="1" t="s">
        <v>56</v>
      </c>
      <c r="D11981">
        <v>1997</v>
      </c>
      <c r="E11981">
        <v>31472462528</v>
      </c>
      <c r="F11981" s="1">
        <f>file02_meat_consumption_worldwide[[#This Row],[Value]]/1000000000000</f>
        <v>3.1472462527999998E-2</v>
      </c>
    </row>
    <row r="11982" spans="1:6" x14ac:dyDescent="0.35">
      <c r="A11982" s="1" t="s">
        <v>5</v>
      </c>
      <c r="B11982" s="1" t="s">
        <v>10</v>
      </c>
      <c r="C11982" s="1" t="s">
        <v>56</v>
      </c>
      <c r="D11982">
        <v>1998</v>
      </c>
      <c r="E11982">
        <v>32688626697</v>
      </c>
      <c r="F11982" s="1">
        <f>file02_meat_consumption_worldwide[[#This Row],[Value]]/1000000000000</f>
        <v>3.2688626696999998E-2</v>
      </c>
    </row>
    <row r="11983" spans="1:6" x14ac:dyDescent="0.35">
      <c r="A11983" s="1" t="s">
        <v>5</v>
      </c>
      <c r="B11983" s="1" t="s">
        <v>10</v>
      </c>
      <c r="C11983" s="1" t="s">
        <v>56</v>
      </c>
      <c r="D11983">
        <v>1999</v>
      </c>
      <c r="E11983">
        <v>32559379128</v>
      </c>
      <c r="F11983" s="1">
        <f>file02_meat_consumption_worldwide[[#This Row],[Value]]/1000000000000</f>
        <v>3.2559379127999999E-2</v>
      </c>
    </row>
    <row r="11984" spans="1:6" x14ac:dyDescent="0.35">
      <c r="A11984" s="1" t="s">
        <v>5</v>
      </c>
      <c r="B11984" s="1" t="s">
        <v>10</v>
      </c>
      <c r="C11984" s="1" t="s">
        <v>56</v>
      </c>
      <c r="D11984">
        <v>2000</v>
      </c>
      <c r="E11984">
        <v>35324028412</v>
      </c>
      <c r="F11984" s="1">
        <f>file02_meat_consumption_worldwide[[#This Row],[Value]]/1000000000000</f>
        <v>3.5324028411999997E-2</v>
      </c>
    </row>
    <row r="11985" spans="1:6" x14ac:dyDescent="0.35">
      <c r="A11985" s="1" t="s">
        <v>5</v>
      </c>
      <c r="B11985" s="1" t="s">
        <v>10</v>
      </c>
      <c r="C11985" s="1" t="s">
        <v>56</v>
      </c>
      <c r="D11985">
        <v>2001</v>
      </c>
      <c r="E11985">
        <v>3266889177</v>
      </c>
      <c r="F11985" s="1">
        <f>file02_meat_consumption_worldwide[[#This Row],[Value]]/1000000000000</f>
        <v>3.266889177E-3</v>
      </c>
    </row>
    <row r="11986" spans="1:6" x14ac:dyDescent="0.35">
      <c r="A11986" s="1" t="s">
        <v>5</v>
      </c>
      <c r="B11986" s="1" t="s">
        <v>10</v>
      </c>
      <c r="C11986" s="1" t="s">
        <v>56</v>
      </c>
      <c r="D11986">
        <v>2002</v>
      </c>
      <c r="E11986">
        <v>30378862787</v>
      </c>
      <c r="F11986" s="1">
        <f>file02_meat_consumption_worldwide[[#This Row],[Value]]/1000000000000</f>
        <v>3.0378862786999999E-2</v>
      </c>
    </row>
    <row r="11987" spans="1:6" x14ac:dyDescent="0.35">
      <c r="A11987" s="1" t="s">
        <v>5</v>
      </c>
      <c r="B11987" s="1" t="s">
        <v>10</v>
      </c>
      <c r="C11987" s="1" t="s">
        <v>56</v>
      </c>
      <c r="D11987">
        <v>2003</v>
      </c>
      <c r="E11987">
        <v>27101170731</v>
      </c>
      <c r="F11987" s="1">
        <f>file02_meat_consumption_worldwide[[#This Row],[Value]]/1000000000000</f>
        <v>2.7101170731000001E-2</v>
      </c>
    </row>
    <row r="11988" spans="1:6" x14ac:dyDescent="0.35">
      <c r="A11988" s="1" t="s">
        <v>5</v>
      </c>
      <c r="B11988" s="1" t="s">
        <v>10</v>
      </c>
      <c r="C11988" s="1" t="s">
        <v>56</v>
      </c>
      <c r="D11988">
        <v>2004</v>
      </c>
      <c r="E11988">
        <v>27073396504</v>
      </c>
      <c r="F11988" s="1">
        <f>file02_meat_consumption_worldwide[[#This Row],[Value]]/1000000000000</f>
        <v>2.7073396504000001E-2</v>
      </c>
    </row>
    <row r="11989" spans="1:6" x14ac:dyDescent="0.35">
      <c r="A11989" s="1" t="s">
        <v>5</v>
      </c>
      <c r="B11989" s="1" t="s">
        <v>10</v>
      </c>
      <c r="C11989" s="1" t="s">
        <v>56</v>
      </c>
      <c r="D11989">
        <v>2005</v>
      </c>
      <c r="E11989">
        <v>27498075786</v>
      </c>
      <c r="F11989" s="1">
        <f>file02_meat_consumption_worldwide[[#This Row],[Value]]/1000000000000</f>
        <v>2.7498075786000001E-2</v>
      </c>
    </row>
    <row r="11990" spans="1:6" x14ac:dyDescent="0.35">
      <c r="A11990" s="1" t="s">
        <v>5</v>
      </c>
      <c r="B11990" s="1" t="s">
        <v>10</v>
      </c>
      <c r="C11990" s="1" t="s">
        <v>56</v>
      </c>
      <c r="D11990">
        <v>2006</v>
      </c>
      <c r="E11990">
        <v>288540557</v>
      </c>
      <c r="F11990" s="1">
        <f>file02_meat_consumption_worldwide[[#This Row],[Value]]/1000000000000</f>
        <v>2.88540557E-4</v>
      </c>
    </row>
    <row r="11991" spans="1:6" x14ac:dyDescent="0.35">
      <c r="A11991" s="1" t="s">
        <v>5</v>
      </c>
      <c r="B11991" s="1" t="s">
        <v>10</v>
      </c>
      <c r="C11991" s="1" t="s">
        <v>56</v>
      </c>
      <c r="D11991">
        <v>2007</v>
      </c>
      <c r="E11991">
        <v>2991664579</v>
      </c>
      <c r="F11991" s="1">
        <f>file02_meat_consumption_worldwide[[#This Row],[Value]]/1000000000000</f>
        <v>2.9916645790000001E-3</v>
      </c>
    </row>
    <row r="11992" spans="1:6" x14ac:dyDescent="0.35">
      <c r="A11992" s="1" t="s">
        <v>5</v>
      </c>
      <c r="B11992" s="1" t="s">
        <v>10</v>
      </c>
      <c r="C11992" s="1" t="s">
        <v>56</v>
      </c>
      <c r="D11992">
        <v>2008</v>
      </c>
      <c r="E11992">
        <v>26645745317</v>
      </c>
      <c r="F11992" s="1">
        <f>file02_meat_consumption_worldwide[[#This Row],[Value]]/1000000000000</f>
        <v>2.6645745317000001E-2</v>
      </c>
    </row>
    <row r="11993" spans="1:6" x14ac:dyDescent="0.35">
      <c r="A11993" s="1" t="s">
        <v>5</v>
      </c>
      <c r="B11993" s="1" t="s">
        <v>10</v>
      </c>
      <c r="C11993" s="1" t="s">
        <v>56</v>
      </c>
      <c r="D11993">
        <v>2009</v>
      </c>
      <c r="E11993">
        <v>25541333944</v>
      </c>
      <c r="F11993" s="1">
        <f>file02_meat_consumption_worldwide[[#This Row],[Value]]/1000000000000</f>
        <v>2.5541333943999999E-2</v>
      </c>
    </row>
    <row r="11994" spans="1:6" x14ac:dyDescent="0.35">
      <c r="A11994" s="1" t="s">
        <v>5</v>
      </c>
      <c r="B11994" s="1" t="s">
        <v>10</v>
      </c>
      <c r="C11994" s="1" t="s">
        <v>56</v>
      </c>
      <c r="D11994">
        <v>2010</v>
      </c>
      <c r="E11994">
        <v>2.2590660272515E+16</v>
      </c>
      <c r="F11994" s="1">
        <f>file02_meat_consumption_worldwide[[#This Row],[Value]]/1000000000000</f>
        <v>22590.660272515001</v>
      </c>
    </row>
    <row r="11995" spans="1:6" x14ac:dyDescent="0.35">
      <c r="A11995" s="1" t="s">
        <v>5</v>
      </c>
      <c r="B11995" s="1" t="s">
        <v>10</v>
      </c>
      <c r="C11995" s="1" t="s">
        <v>56</v>
      </c>
      <c r="D11995">
        <v>2011</v>
      </c>
      <c r="E11995">
        <v>206069593195</v>
      </c>
      <c r="F11995" s="1">
        <f>file02_meat_consumption_worldwide[[#This Row],[Value]]/1000000000000</f>
        <v>0.20606959319500001</v>
      </c>
    </row>
    <row r="11996" spans="1:6" x14ac:dyDescent="0.35">
      <c r="A11996" s="1" t="s">
        <v>5</v>
      </c>
      <c r="B11996" s="1" t="s">
        <v>10</v>
      </c>
      <c r="C11996" s="1" t="s">
        <v>56</v>
      </c>
      <c r="D11996">
        <v>2012</v>
      </c>
      <c r="E11996">
        <v>227033631853</v>
      </c>
      <c r="F11996" s="1">
        <f>file02_meat_consumption_worldwide[[#This Row],[Value]]/1000000000000</f>
        <v>0.22703363185299999</v>
      </c>
    </row>
    <row r="11997" spans="1:6" x14ac:dyDescent="0.35">
      <c r="A11997" s="1" t="s">
        <v>5</v>
      </c>
      <c r="B11997" s="1" t="s">
        <v>10</v>
      </c>
      <c r="C11997" s="1" t="s">
        <v>56</v>
      </c>
      <c r="D11997">
        <v>2013</v>
      </c>
      <c r="E11997">
        <v>230507208476</v>
      </c>
      <c r="F11997" s="1">
        <f>file02_meat_consumption_worldwide[[#This Row],[Value]]/1000000000000</f>
        <v>0.23050720847600001</v>
      </c>
    </row>
    <row r="11998" spans="1:6" x14ac:dyDescent="0.35">
      <c r="A11998" s="1" t="s">
        <v>5</v>
      </c>
      <c r="B11998" s="1" t="s">
        <v>10</v>
      </c>
      <c r="C11998" s="1" t="s">
        <v>56</v>
      </c>
      <c r="D11998">
        <v>2014</v>
      </c>
      <c r="E11998">
        <v>2176343376775</v>
      </c>
      <c r="F11998" s="1">
        <f>file02_meat_consumption_worldwide[[#This Row],[Value]]/1000000000000</f>
        <v>2.1763433767749998</v>
      </c>
    </row>
    <row r="11999" spans="1:6" x14ac:dyDescent="0.35">
      <c r="A11999" s="1" t="s">
        <v>5</v>
      </c>
      <c r="B11999" s="1" t="s">
        <v>10</v>
      </c>
      <c r="C11999" s="1" t="s">
        <v>56</v>
      </c>
      <c r="D11999">
        <v>2015</v>
      </c>
      <c r="E11999">
        <v>2.5416761272617904E+16</v>
      </c>
      <c r="F11999" s="1">
        <f>file02_meat_consumption_worldwide[[#This Row],[Value]]/1000000000000</f>
        <v>25416.761272617903</v>
      </c>
    </row>
    <row r="12000" spans="1:6" x14ac:dyDescent="0.35">
      <c r="A12000" s="1" t="s">
        <v>5</v>
      </c>
      <c r="B12000" s="1" t="s">
        <v>10</v>
      </c>
      <c r="C12000" s="1" t="s">
        <v>56</v>
      </c>
      <c r="D12000">
        <v>2016</v>
      </c>
      <c r="E12000">
        <v>2.361973339E+16</v>
      </c>
      <c r="F12000" s="1">
        <f>file02_meat_consumption_worldwide[[#This Row],[Value]]/1000000000000</f>
        <v>23619.733390000001</v>
      </c>
    </row>
    <row r="12001" spans="1:6" x14ac:dyDescent="0.35">
      <c r="A12001" s="1" t="s">
        <v>5</v>
      </c>
      <c r="B12001" s="1" t="s">
        <v>10</v>
      </c>
      <c r="C12001" s="1" t="s">
        <v>56</v>
      </c>
      <c r="D12001">
        <v>2017</v>
      </c>
      <c r="E12001">
        <v>239078152114497</v>
      </c>
      <c r="F12001" s="1">
        <f>file02_meat_consumption_worldwide[[#This Row],[Value]]/1000000000000</f>
        <v>239.07815211449699</v>
      </c>
    </row>
    <row r="12002" spans="1:6" x14ac:dyDescent="0.35">
      <c r="A12002" s="1" t="s">
        <v>5</v>
      </c>
      <c r="B12002" s="1" t="s">
        <v>10</v>
      </c>
      <c r="C12002" s="1" t="s">
        <v>56</v>
      </c>
      <c r="D12002">
        <v>2018</v>
      </c>
      <c r="E12002">
        <v>2.4743894641112096E+16</v>
      </c>
      <c r="F12002" s="1">
        <f>file02_meat_consumption_worldwide[[#This Row],[Value]]/1000000000000</f>
        <v>24743.894641112096</v>
      </c>
    </row>
    <row r="12003" spans="1:6" x14ac:dyDescent="0.35">
      <c r="A12003" s="1" t="s">
        <v>5</v>
      </c>
      <c r="B12003" s="1" t="s">
        <v>10</v>
      </c>
      <c r="C12003" s="1" t="s">
        <v>56</v>
      </c>
      <c r="D12003">
        <v>2019</v>
      </c>
      <c r="E12003">
        <v>2.5008144143915904E+16</v>
      </c>
      <c r="F12003" s="1">
        <f>file02_meat_consumption_worldwide[[#This Row],[Value]]/1000000000000</f>
        <v>25008.144143915903</v>
      </c>
    </row>
    <row r="12004" spans="1:6" x14ac:dyDescent="0.35">
      <c r="A12004" s="1" t="s">
        <v>5</v>
      </c>
      <c r="B12004" s="1" t="s">
        <v>10</v>
      </c>
      <c r="C12004" s="1" t="s">
        <v>56</v>
      </c>
      <c r="D12004">
        <v>2020</v>
      </c>
      <c r="E12004">
        <v>252210564209806</v>
      </c>
      <c r="F12004" s="1">
        <f>file02_meat_consumption_worldwide[[#This Row],[Value]]/1000000000000</f>
        <v>252.21056420980599</v>
      </c>
    </row>
    <row r="12005" spans="1:6" x14ac:dyDescent="0.35">
      <c r="A12005" s="1" t="s">
        <v>5</v>
      </c>
      <c r="B12005" s="1" t="s">
        <v>10</v>
      </c>
      <c r="C12005" s="1" t="s">
        <v>56</v>
      </c>
      <c r="D12005">
        <v>2021</v>
      </c>
      <c r="E12005">
        <v>254435431251596</v>
      </c>
      <c r="F12005" s="1">
        <f>file02_meat_consumption_worldwide[[#This Row],[Value]]/1000000000000</f>
        <v>254.43543125159599</v>
      </c>
    </row>
    <row r="12006" spans="1:6" x14ac:dyDescent="0.35">
      <c r="A12006" s="1" t="s">
        <v>5</v>
      </c>
      <c r="B12006" s="1" t="s">
        <v>10</v>
      </c>
      <c r="C12006" s="1" t="s">
        <v>56</v>
      </c>
      <c r="D12006">
        <v>2022</v>
      </c>
      <c r="E12006">
        <v>256305524599197</v>
      </c>
      <c r="F12006" s="1">
        <f>file02_meat_consumption_worldwide[[#This Row],[Value]]/1000000000000</f>
        <v>256.30552459919699</v>
      </c>
    </row>
    <row r="12007" spans="1:6" x14ac:dyDescent="0.35">
      <c r="A12007" s="1" t="s">
        <v>5</v>
      </c>
      <c r="B12007" s="1" t="s">
        <v>10</v>
      </c>
      <c r="C12007" s="1" t="s">
        <v>56</v>
      </c>
      <c r="D12007">
        <v>2023</v>
      </c>
      <c r="E12007">
        <v>258251628969303</v>
      </c>
      <c r="F12007" s="1">
        <f>file02_meat_consumption_worldwide[[#This Row],[Value]]/1000000000000</f>
        <v>258.251628969303</v>
      </c>
    </row>
    <row r="12008" spans="1:6" x14ac:dyDescent="0.35">
      <c r="A12008" s="1" t="s">
        <v>5</v>
      </c>
      <c r="B12008" s="1" t="s">
        <v>10</v>
      </c>
      <c r="C12008" s="1" t="s">
        <v>56</v>
      </c>
      <c r="D12008">
        <v>2024</v>
      </c>
      <c r="E12008">
        <v>260248973356169</v>
      </c>
      <c r="F12008" s="1">
        <f>file02_meat_consumption_worldwide[[#This Row],[Value]]/1000000000000</f>
        <v>260.24897335616902</v>
      </c>
    </row>
    <row r="12009" spans="1:6" x14ac:dyDescent="0.35">
      <c r="A12009" s="1" t="s">
        <v>5</v>
      </c>
      <c r="B12009" s="1" t="s">
        <v>10</v>
      </c>
      <c r="C12009" s="1" t="s">
        <v>56</v>
      </c>
      <c r="D12009">
        <v>2025</v>
      </c>
      <c r="E12009">
        <v>2.6239355665523704E+16</v>
      </c>
      <c r="F12009" s="1">
        <f>file02_meat_consumption_worldwide[[#This Row],[Value]]/1000000000000</f>
        <v>26239.355665523704</v>
      </c>
    </row>
    <row r="12010" spans="1:6" x14ac:dyDescent="0.35">
      <c r="A12010" s="1" t="s">
        <v>5</v>
      </c>
      <c r="B12010" s="1" t="s">
        <v>10</v>
      </c>
      <c r="C12010" s="1" t="s">
        <v>56</v>
      </c>
      <c r="D12010">
        <v>2026</v>
      </c>
      <c r="E12010">
        <v>266860644012628</v>
      </c>
      <c r="F12010" s="1">
        <f>file02_meat_consumption_worldwide[[#This Row],[Value]]/1000000000000</f>
        <v>266.86064401262797</v>
      </c>
    </row>
    <row r="12011" spans="1:6" x14ac:dyDescent="0.35">
      <c r="A12011" s="1" t="s">
        <v>14</v>
      </c>
      <c r="B12011" s="1" t="s">
        <v>6</v>
      </c>
      <c r="C12011" s="1" t="s">
        <v>56</v>
      </c>
      <c r="D12011">
        <v>1990</v>
      </c>
      <c r="E12011">
        <v>884954097210973</v>
      </c>
      <c r="F12011" s="1">
        <f>file02_meat_consumption_worldwide[[#This Row],[Value]]/1000000000000</f>
        <v>884.95409721097303</v>
      </c>
    </row>
    <row r="12012" spans="1:6" x14ac:dyDescent="0.35">
      <c r="A12012" s="1" t="s">
        <v>14</v>
      </c>
      <c r="B12012" s="1" t="s">
        <v>6</v>
      </c>
      <c r="C12012" s="1" t="s">
        <v>56</v>
      </c>
      <c r="D12012">
        <v>1991</v>
      </c>
      <c r="E12012">
        <v>1.0962881713738302E+16</v>
      </c>
      <c r="F12012" s="1">
        <f>file02_meat_consumption_worldwide[[#This Row],[Value]]/1000000000000</f>
        <v>10962.881713738301</v>
      </c>
    </row>
    <row r="12013" spans="1:6" x14ac:dyDescent="0.35">
      <c r="A12013" s="1" t="s">
        <v>14</v>
      </c>
      <c r="B12013" s="1" t="s">
        <v>6</v>
      </c>
      <c r="C12013" s="1" t="s">
        <v>56</v>
      </c>
      <c r="D12013">
        <v>1992</v>
      </c>
      <c r="E12013">
        <v>1.1646739295747802E+16</v>
      </c>
      <c r="F12013" s="1">
        <f>file02_meat_consumption_worldwide[[#This Row],[Value]]/1000000000000</f>
        <v>11646.739295747802</v>
      </c>
    </row>
    <row r="12014" spans="1:6" x14ac:dyDescent="0.35">
      <c r="A12014" s="1" t="s">
        <v>14</v>
      </c>
      <c r="B12014" s="1" t="s">
        <v>6</v>
      </c>
      <c r="C12014" s="1" t="s">
        <v>56</v>
      </c>
      <c r="D12014">
        <v>1993</v>
      </c>
      <c r="E12014">
        <v>1.07598698039523E+16</v>
      </c>
      <c r="F12014" s="1">
        <f>file02_meat_consumption_worldwide[[#This Row],[Value]]/1000000000000</f>
        <v>10759.869803952301</v>
      </c>
    </row>
    <row r="12015" spans="1:6" x14ac:dyDescent="0.35">
      <c r="A12015" s="1" t="s">
        <v>14</v>
      </c>
      <c r="B12015" s="1" t="s">
        <v>6</v>
      </c>
      <c r="C12015" s="1" t="s">
        <v>56</v>
      </c>
      <c r="D12015">
        <v>1994</v>
      </c>
      <c r="E12015">
        <v>128440669899879</v>
      </c>
      <c r="F12015" s="1">
        <f>file02_meat_consumption_worldwide[[#This Row],[Value]]/1000000000000</f>
        <v>128.440669899879</v>
      </c>
    </row>
    <row r="12016" spans="1:6" x14ac:dyDescent="0.35">
      <c r="A12016" s="1" t="s">
        <v>14</v>
      </c>
      <c r="B12016" s="1" t="s">
        <v>6</v>
      </c>
      <c r="C12016" s="1" t="s">
        <v>56</v>
      </c>
      <c r="D12016">
        <v>1995</v>
      </c>
      <c r="E12016">
        <v>1.12009588818853E+16</v>
      </c>
      <c r="F12016" s="1">
        <f>file02_meat_consumption_worldwide[[#This Row],[Value]]/1000000000000</f>
        <v>11200.958881885301</v>
      </c>
    </row>
    <row r="12017" spans="1:6" x14ac:dyDescent="0.35">
      <c r="A12017" s="1" t="s">
        <v>14</v>
      </c>
      <c r="B12017" s="1" t="s">
        <v>6</v>
      </c>
      <c r="C12017" s="1" t="s">
        <v>56</v>
      </c>
      <c r="D12017">
        <v>1996</v>
      </c>
      <c r="E12017">
        <v>132143342783621</v>
      </c>
      <c r="F12017" s="1">
        <f>file02_meat_consumption_worldwide[[#This Row],[Value]]/1000000000000</f>
        <v>132.14334278362099</v>
      </c>
    </row>
    <row r="12018" spans="1:6" x14ac:dyDescent="0.35">
      <c r="A12018" s="1" t="s">
        <v>14</v>
      </c>
      <c r="B12018" s="1" t="s">
        <v>6</v>
      </c>
      <c r="C12018" s="1" t="s">
        <v>56</v>
      </c>
      <c r="D12018">
        <v>1997</v>
      </c>
      <c r="E12018">
        <v>137680658738285</v>
      </c>
      <c r="F12018" s="1">
        <f>file02_meat_consumption_worldwide[[#This Row],[Value]]/1000000000000</f>
        <v>137.68065873828499</v>
      </c>
    </row>
    <row r="12019" spans="1:6" x14ac:dyDescent="0.35">
      <c r="A12019" s="1" t="s">
        <v>14</v>
      </c>
      <c r="B12019" s="1" t="s">
        <v>6</v>
      </c>
      <c r="C12019" s="1" t="s">
        <v>56</v>
      </c>
      <c r="D12019">
        <v>1998</v>
      </c>
      <c r="E12019">
        <v>150717901074219</v>
      </c>
      <c r="F12019" s="1">
        <f>file02_meat_consumption_worldwide[[#This Row],[Value]]/1000000000000</f>
        <v>150.71790107421899</v>
      </c>
    </row>
    <row r="12020" spans="1:6" x14ac:dyDescent="0.35">
      <c r="A12020" s="1" t="s">
        <v>14</v>
      </c>
      <c r="B12020" s="1" t="s">
        <v>6</v>
      </c>
      <c r="C12020" s="1" t="s">
        <v>56</v>
      </c>
      <c r="D12020">
        <v>1999</v>
      </c>
      <c r="E12020">
        <v>151560497035371</v>
      </c>
      <c r="F12020" s="1">
        <f>file02_meat_consumption_worldwide[[#This Row],[Value]]/1000000000000</f>
        <v>151.56049703537099</v>
      </c>
    </row>
    <row r="12021" spans="1:6" x14ac:dyDescent="0.35">
      <c r="A12021" s="1" t="s">
        <v>14</v>
      </c>
      <c r="B12021" s="1" t="s">
        <v>6</v>
      </c>
      <c r="C12021" s="1" t="s">
        <v>56</v>
      </c>
      <c r="D12021">
        <v>2000</v>
      </c>
      <c r="E12021">
        <v>152495946527091</v>
      </c>
      <c r="F12021" s="1">
        <f>file02_meat_consumption_worldwide[[#This Row],[Value]]/1000000000000</f>
        <v>152.49594652709101</v>
      </c>
    </row>
    <row r="12022" spans="1:6" x14ac:dyDescent="0.35">
      <c r="A12022" s="1" t="s">
        <v>14</v>
      </c>
      <c r="B12022" s="1" t="s">
        <v>6</v>
      </c>
      <c r="C12022" s="1" t="s">
        <v>56</v>
      </c>
      <c r="D12022">
        <v>2001</v>
      </c>
      <c r="E12022">
        <v>15833239876709</v>
      </c>
      <c r="F12022" s="1">
        <f>file02_meat_consumption_worldwide[[#This Row],[Value]]/1000000000000</f>
        <v>15.833239876708999</v>
      </c>
    </row>
    <row r="12023" spans="1:6" x14ac:dyDescent="0.35">
      <c r="A12023" s="1" t="s">
        <v>14</v>
      </c>
      <c r="B12023" s="1" t="s">
        <v>6</v>
      </c>
      <c r="C12023" s="1" t="s">
        <v>56</v>
      </c>
      <c r="D12023">
        <v>2002</v>
      </c>
      <c r="E12023">
        <v>1.7168957046549696E+16</v>
      </c>
      <c r="F12023" s="1">
        <f>file02_meat_consumption_worldwide[[#This Row],[Value]]/1000000000000</f>
        <v>17168.957046549694</v>
      </c>
    </row>
    <row r="12024" spans="1:6" x14ac:dyDescent="0.35">
      <c r="A12024" s="1" t="s">
        <v>14</v>
      </c>
      <c r="B12024" s="1" t="s">
        <v>6</v>
      </c>
      <c r="C12024" s="1" t="s">
        <v>56</v>
      </c>
      <c r="D12024">
        <v>2003</v>
      </c>
      <c r="E12024">
        <v>1.6131173736703602E+16</v>
      </c>
      <c r="F12024" s="1">
        <f>file02_meat_consumption_worldwide[[#This Row],[Value]]/1000000000000</f>
        <v>16131.173736703602</v>
      </c>
    </row>
    <row r="12025" spans="1:6" x14ac:dyDescent="0.35">
      <c r="A12025" s="1" t="s">
        <v>14</v>
      </c>
      <c r="B12025" s="1" t="s">
        <v>6</v>
      </c>
      <c r="C12025" s="1" t="s">
        <v>56</v>
      </c>
      <c r="D12025">
        <v>2004</v>
      </c>
      <c r="E12025">
        <v>1.5545352560157198E+16</v>
      </c>
      <c r="F12025" s="1">
        <f>file02_meat_consumption_worldwide[[#This Row],[Value]]/1000000000000</f>
        <v>15545.352560157198</v>
      </c>
    </row>
    <row r="12026" spans="1:6" x14ac:dyDescent="0.35">
      <c r="A12026" s="1" t="s">
        <v>14</v>
      </c>
      <c r="B12026" s="1" t="s">
        <v>6</v>
      </c>
      <c r="C12026" s="1" t="s">
        <v>56</v>
      </c>
      <c r="D12026">
        <v>2005</v>
      </c>
      <c r="E12026">
        <v>161530561587083</v>
      </c>
      <c r="F12026" s="1">
        <f>file02_meat_consumption_worldwide[[#This Row],[Value]]/1000000000000</f>
        <v>161.53056158708301</v>
      </c>
    </row>
    <row r="12027" spans="1:6" x14ac:dyDescent="0.35">
      <c r="A12027" s="1" t="s">
        <v>14</v>
      </c>
      <c r="B12027" s="1" t="s">
        <v>6</v>
      </c>
      <c r="C12027" s="1" t="s">
        <v>56</v>
      </c>
      <c r="D12027">
        <v>2006</v>
      </c>
      <c r="E12027">
        <v>1.53785148140638E+16</v>
      </c>
      <c r="F12027" s="1">
        <f>file02_meat_consumption_worldwide[[#This Row],[Value]]/1000000000000</f>
        <v>15378.514814063799</v>
      </c>
    </row>
    <row r="12028" spans="1:6" x14ac:dyDescent="0.35">
      <c r="A12028" s="1" t="s">
        <v>14</v>
      </c>
      <c r="B12028" s="1" t="s">
        <v>6</v>
      </c>
      <c r="C12028" s="1" t="s">
        <v>56</v>
      </c>
      <c r="D12028">
        <v>2007</v>
      </c>
      <c r="E12028">
        <v>1.66911060627575E+16</v>
      </c>
      <c r="F12028" s="1">
        <f>file02_meat_consumption_worldwide[[#This Row],[Value]]/1000000000000</f>
        <v>16691.106062757499</v>
      </c>
    </row>
    <row r="12029" spans="1:6" x14ac:dyDescent="0.35">
      <c r="A12029" s="1" t="s">
        <v>14</v>
      </c>
      <c r="B12029" s="1" t="s">
        <v>6</v>
      </c>
      <c r="C12029" s="1" t="s">
        <v>56</v>
      </c>
      <c r="D12029">
        <v>2008</v>
      </c>
      <c r="E12029">
        <v>175548745615316</v>
      </c>
      <c r="F12029" s="1">
        <f>file02_meat_consumption_worldwide[[#This Row],[Value]]/1000000000000</f>
        <v>175.54874561531599</v>
      </c>
    </row>
    <row r="12030" spans="1:6" x14ac:dyDescent="0.35">
      <c r="A12030" s="1" t="s">
        <v>14</v>
      </c>
      <c r="B12030" s="1" t="s">
        <v>6</v>
      </c>
      <c r="C12030" s="1" t="s">
        <v>56</v>
      </c>
      <c r="D12030">
        <v>2009</v>
      </c>
      <c r="E12030">
        <v>1.69558344047652E+16</v>
      </c>
      <c r="F12030" s="1">
        <f>file02_meat_consumption_worldwide[[#This Row],[Value]]/1000000000000</f>
        <v>16955.834404765199</v>
      </c>
    </row>
    <row r="12031" spans="1:6" x14ac:dyDescent="0.35">
      <c r="A12031" s="1" t="s">
        <v>14</v>
      </c>
      <c r="B12031" s="1" t="s">
        <v>6</v>
      </c>
      <c r="C12031" s="1" t="s">
        <v>56</v>
      </c>
      <c r="D12031">
        <v>2010</v>
      </c>
      <c r="E12031">
        <v>162457905289673</v>
      </c>
      <c r="F12031" s="1">
        <f>file02_meat_consumption_worldwide[[#This Row],[Value]]/1000000000000</f>
        <v>162.45790528967299</v>
      </c>
    </row>
    <row r="12032" spans="1:6" x14ac:dyDescent="0.35">
      <c r="A12032" s="1" t="s">
        <v>14</v>
      </c>
      <c r="B12032" s="1" t="s">
        <v>6</v>
      </c>
      <c r="C12032" s="1" t="s">
        <v>56</v>
      </c>
      <c r="D12032">
        <v>2011</v>
      </c>
      <c r="E12032">
        <v>1.49641065526928E+16</v>
      </c>
      <c r="F12032" s="1">
        <f>file02_meat_consumption_worldwide[[#This Row],[Value]]/1000000000000</f>
        <v>14964.1065526928</v>
      </c>
    </row>
    <row r="12033" spans="1:6" x14ac:dyDescent="0.35">
      <c r="A12033" s="1" t="s">
        <v>14</v>
      </c>
      <c r="B12033" s="1" t="s">
        <v>6</v>
      </c>
      <c r="C12033" s="1" t="s">
        <v>56</v>
      </c>
      <c r="D12033">
        <v>2012</v>
      </c>
      <c r="E12033">
        <v>1.51653309540206E+16</v>
      </c>
      <c r="F12033" s="1">
        <f>file02_meat_consumption_worldwide[[#This Row],[Value]]/1000000000000</f>
        <v>15165.330954020599</v>
      </c>
    </row>
    <row r="12034" spans="1:6" x14ac:dyDescent="0.35">
      <c r="A12034" s="1" t="s">
        <v>14</v>
      </c>
      <c r="B12034" s="1" t="s">
        <v>6</v>
      </c>
      <c r="C12034" s="1" t="s">
        <v>56</v>
      </c>
      <c r="D12034">
        <v>2013</v>
      </c>
      <c r="E12034">
        <v>163840003699219</v>
      </c>
      <c r="F12034" s="1">
        <f>file02_meat_consumption_worldwide[[#This Row],[Value]]/1000000000000</f>
        <v>163.84000369921901</v>
      </c>
    </row>
    <row r="12035" spans="1:6" x14ac:dyDescent="0.35">
      <c r="A12035" s="1" t="s">
        <v>14</v>
      </c>
      <c r="B12035" s="1" t="s">
        <v>6</v>
      </c>
      <c r="C12035" s="1" t="s">
        <v>56</v>
      </c>
      <c r="D12035">
        <v>2014</v>
      </c>
      <c r="E12035">
        <v>1.5786230673977302E+16</v>
      </c>
      <c r="F12035" s="1">
        <f>file02_meat_consumption_worldwide[[#This Row],[Value]]/1000000000000</f>
        <v>15786.230673977301</v>
      </c>
    </row>
    <row r="12036" spans="1:6" x14ac:dyDescent="0.35">
      <c r="A12036" s="1" t="s">
        <v>14</v>
      </c>
      <c r="B12036" s="1" t="s">
        <v>6</v>
      </c>
      <c r="C12036" s="1" t="s">
        <v>56</v>
      </c>
      <c r="D12036">
        <v>2015</v>
      </c>
      <c r="E12036">
        <v>155817447121047</v>
      </c>
      <c r="F12036" s="1">
        <f>file02_meat_consumption_worldwide[[#This Row],[Value]]/1000000000000</f>
        <v>155.817447121047</v>
      </c>
    </row>
    <row r="12037" spans="1:6" x14ac:dyDescent="0.35">
      <c r="A12037" s="1" t="s">
        <v>14</v>
      </c>
      <c r="B12037" s="1" t="s">
        <v>6</v>
      </c>
      <c r="C12037" s="1" t="s">
        <v>56</v>
      </c>
      <c r="D12037">
        <v>2016</v>
      </c>
      <c r="E12037">
        <v>16270</v>
      </c>
      <c r="F12037" s="1">
        <f>file02_meat_consumption_worldwide[[#This Row],[Value]]/1000000000000</f>
        <v>1.6269999999999999E-8</v>
      </c>
    </row>
    <row r="12038" spans="1:6" x14ac:dyDescent="0.35">
      <c r="A12038" s="1" t="s">
        <v>14</v>
      </c>
      <c r="B12038" s="1" t="s">
        <v>6</v>
      </c>
      <c r="C12038" s="1" t="s">
        <v>56</v>
      </c>
      <c r="D12038">
        <v>2017</v>
      </c>
      <c r="E12038">
        <v>1.5980208064641902E+16</v>
      </c>
      <c r="F12038" s="1">
        <f>file02_meat_consumption_worldwide[[#This Row],[Value]]/1000000000000</f>
        <v>15980.208064641902</v>
      </c>
    </row>
    <row r="12039" spans="1:6" x14ac:dyDescent="0.35">
      <c r="A12039" s="1" t="s">
        <v>14</v>
      </c>
      <c r="B12039" s="1" t="s">
        <v>6</v>
      </c>
      <c r="C12039" s="1" t="s">
        <v>56</v>
      </c>
      <c r="D12039">
        <v>2018</v>
      </c>
      <c r="E12039">
        <v>162811000306246</v>
      </c>
      <c r="F12039" s="1">
        <f>file02_meat_consumption_worldwide[[#This Row],[Value]]/1000000000000</f>
        <v>162.811000306246</v>
      </c>
    </row>
    <row r="12040" spans="1:6" x14ac:dyDescent="0.35">
      <c r="A12040" s="1" t="s">
        <v>14</v>
      </c>
      <c r="B12040" s="1" t="s">
        <v>6</v>
      </c>
      <c r="C12040" s="1" t="s">
        <v>56</v>
      </c>
      <c r="D12040">
        <v>2019</v>
      </c>
      <c r="E12040">
        <v>168128448677287</v>
      </c>
      <c r="F12040" s="1">
        <f>file02_meat_consumption_worldwide[[#This Row],[Value]]/1000000000000</f>
        <v>168.128448677287</v>
      </c>
    </row>
    <row r="12041" spans="1:6" x14ac:dyDescent="0.35">
      <c r="A12041" s="1" t="s">
        <v>14</v>
      </c>
      <c r="B12041" s="1" t="s">
        <v>6</v>
      </c>
      <c r="C12041" s="1" t="s">
        <v>56</v>
      </c>
      <c r="D12041">
        <v>2020</v>
      </c>
      <c r="E12041">
        <v>1.6983730670967402E+16</v>
      </c>
      <c r="F12041" s="1">
        <f>file02_meat_consumption_worldwide[[#This Row],[Value]]/1000000000000</f>
        <v>16983.730670967401</v>
      </c>
    </row>
    <row r="12042" spans="1:6" x14ac:dyDescent="0.35">
      <c r="A12042" s="1" t="s">
        <v>14</v>
      </c>
      <c r="B12042" s="1" t="s">
        <v>6</v>
      </c>
      <c r="C12042" s="1" t="s">
        <v>56</v>
      </c>
      <c r="D12042">
        <v>2021</v>
      </c>
      <c r="E12042">
        <v>172340716153544</v>
      </c>
      <c r="F12042" s="1">
        <f>file02_meat_consumption_worldwide[[#This Row],[Value]]/1000000000000</f>
        <v>172.34071615354401</v>
      </c>
    </row>
    <row r="12043" spans="1:6" x14ac:dyDescent="0.35">
      <c r="A12043" s="1" t="s">
        <v>14</v>
      </c>
      <c r="B12043" s="1" t="s">
        <v>6</v>
      </c>
      <c r="C12043" s="1" t="s">
        <v>56</v>
      </c>
      <c r="D12043">
        <v>2022</v>
      </c>
      <c r="E12043">
        <v>175193767427232</v>
      </c>
      <c r="F12043" s="1">
        <f>file02_meat_consumption_worldwide[[#This Row],[Value]]/1000000000000</f>
        <v>175.19376742723199</v>
      </c>
    </row>
    <row r="12044" spans="1:6" x14ac:dyDescent="0.35">
      <c r="A12044" s="1" t="s">
        <v>14</v>
      </c>
      <c r="B12044" s="1" t="s">
        <v>6</v>
      </c>
      <c r="C12044" s="1" t="s">
        <v>56</v>
      </c>
      <c r="D12044">
        <v>2023</v>
      </c>
      <c r="E12044">
        <v>1.77178229257179E+16</v>
      </c>
      <c r="F12044" s="1">
        <f>file02_meat_consumption_worldwide[[#This Row],[Value]]/1000000000000</f>
        <v>17717.822925717901</v>
      </c>
    </row>
    <row r="12045" spans="1:6" x14ac:dyDescent="0.35">
      <c r="A12045" s="1" t="s">
        <v>14</v>
      </c>
      <c r="B12045" s="1" t="s">
        <v>6</v>
      </c>
      <c r="C12045" s="1" t="s">
        <v>56</v>
      </c>
      <c r="D12045">
        <v>2024</v>
      </c>
      <c r="E12045">
        <v>1.7933398982682396E+16</v>
      </c>
      <c r="F12045" s="1">
        <f>file02_meat_consumption_worldwide[[#This Row],[Value]]/1000000000000</f>
        <v>17933.398982682396</v>
      </c>
    </row>
    <row r="12046" spans="1:6" x14ac:dyDescent="0.35">
      <c r="A12046" s="1" t="s">
        <v>14</v>
      </c>
      <c r="B12046" s="1" t="s">
        <v>6</v>
      </c>
      <c r="C12046" s="1" t="s">
        <v>56</v>
      </c>
      <c r="D12046">
        <v>2025</v>
      </c>
      <c r="E12046">
        <v>1.8144878178902696E+16</v>
      </c>
      <c r="F12046" s="1">
        <f>file02_meat_consumption_worldwide[[#This Row],[Value]]/1000000000000</f>
        <v>18144.878178902694</v>
      </c>
    </row>
    <row r="12047" spans="1:6" x14ac:dyDescent="0.35">
      <c r="A12047" s="1" t="s">
        <v>14</v>
      </c>
      <c r="B12047" s="1" t="s">
        <v>6</v>
      </c>
      <c r="C12047" s="1" t="s">
        <v>56</v>
      </c>
      <c r="D12047">
        <v>2026</v>
      </c>
      <c r="E12047">
        <v>1.83671132419692E+16</v>
      </c>
      <c r="F12047" s="1">
        <f>file02_meat_consumption_worldwide[[#This Row],[Value]]/1000000000000</f>
        <v>18367.1132419692</v>
      </c>
    </row>
    <row r="12048" spans="1:6" x14ac:dyDescent="0.35">
      <c r="A12048" s="1" t="s">
        <v>38</v>
      </c>
      <c r="B12048" s="1" t="s">
        <v>9</v>
      </c>
      <c r="C12048" s="1" t="s">
        <v>56</v>
      </c>
      <c r="D12048">
        <v>1990</v>
      </c>
      <c r="E12048">
        <v>250</v>
      </c>
      <c r="F12048" s="1">
        <f>file02_meat_consumption_worldwide[[#This Row],[Value]]/1000000000000</f>
        <v>2.5000000000000002E-10</v>
      </c>
    </row>
    <row r="12049" spans="1:6" x14ac:dyDescent="0.35">
      <c r="A12049" s="1" t="s">
        <v>38</v>
      </c>
      <c r="B12049" s="1" t="s">
        <v>9</v>
      </c>
      <c r="C12049" s="1" t="s">
        <v>56</v>
      </c>
      <c r="D12049">
        <v>1991</v>
      </c>
      <c r="E12049">
        <v>190</v>
      </c>
      <c r="F12049" s="1">
        <f>file02_meat_consumption_worldwide[[#This Row],[Value]]/1000000000000</f>
        <v>1.8999999999999999E-10</v>
      </c>
    </row>
    <row r="12050" spans="1:6" x14ac:dyDescent="0.35">
      <c r="A12050" s="1" t="s">
        <v>38</v>
      </c>
      <c r="B12050" s="1" t="s">
        <v>9</v>
      </c>
      <c r="C12050" s="1" t="s">
        <v>56</v>
      </c>
      <c r="D12050">
        <v>1992</v>
      </c>
      <c r="E12050">
        <v>200</v>
      </c>
      <c r="F12050" s="1">
        <f>file02_meat_consumption_worldwide[[#This Row],[Value]]/1000000000000</f>
        <v>2.0000000000000001E-10</v>
      </c>
    </row>
    <row r="12051" spans="1:6" x14ac:dyDescent="0.35">
      <c r="A12051" s="1" t="s">
        <v>38</v>
      </c>
      <c r="B12051" s="1" t="s">
        <v>9</v>
      </c>
      <c r="C12051" s="1" t="s">
        <v>56</v>
      </c>
      <c r="D12051">
        <v>1993</v>
      </c>
      <c r="E12051">
        <v>220</v>
      </c>
      <c r="F12051" s="1">
        <f>file02_meat_consumption_worldwide[[#This Row],[Value]]/1000000000000</f>
        <v>2.1999999999999999E-10</v>
      </c>
    </row>
    <row r="12052" spans="1:6" x14ac:dyDescent="0.35">
      <c r="A12052" s="1" t="s">
        <v>38</v>
      </c>
      <c r="B12052" s="1" t="s">
        <v>9</v>
      </c>
      <c r="C12052" s="1" t="s">
        <v>56</v>
      </c>
      <c r="D12052">
        <v>1994</v>
      </c>
      <c r="E12052">
        <v>310</v>
      </c>
      <c r="F12052" s="1">
        <f>file02_meat_consumption_worldwide[[#This Row],[Value]]/1000000000000</f>
        <v>3.1000000000000002E-10</v>
      </c>
    </row>
    <row r="12053" spans="1:6" x14ac:dyDescent="0.35">
      <c r="A12053" s="1" t="s">
        <v>38</v>
      </c>
      <c r="B12053" s="1" t="s">
        <v>9</v>
      </c>
      <c r="C12053" s="1" t="s">
        <v>56</v>
      </c>
      <c r="D12053">
        <v>1995</v>
      </c>
      <c r="E12053">
        <v>340</v>
      </c>
      <c r="F12053" s="1">
        <f>file02_meat_consumption_worldwide[[#This Row],[Value]]/1000000000000</f>
        <v>3.4000000000000001E-10</v>
      </c>
    </row>
    <row r="12054" spans="1:6" x14ac:dyDescent="0.35">
      <c r="A12054" s="1" t="s">
        <v>38</v>
      </c>
      <c r="B12054" s="1" t="s">
        <v>9</v>
      </c>
      <c r="C12054" s="1" t="s">
        <v>56</v>
      </c>
      <c r="D12054">
        <v>1996</v>
      </c>
      <c r="E12054">
        <v>340</v>
      </c>
      <c r="F12054" s="1">
        <f>file02_meat_consumption_worldwide[[#This Row],[Value]]/1000000000000</f>
        <v>3.4000000000000001E-10</v>
      </c>
    </row>
    <row r="12055" spans="1:6" x14ac:dyDescent="0.35">
      <c r="A12055" s="1" t="s">
        <v>38</v>
      </c>
      <c r="B12055" s="1" t="s">
        <v>9</v>
      </c>
      <c r="C12055" s="1" t="s">
        <v>56</v>
      </c>
      <c r="D12055">
        <v>1997</v>
      </c>
      <c r="E12055">
        <v>370</v>
      </c>
      <c r="F12055" s="1">
        <f>file02_meat_consumption_worldwide[[#This Row],[Value]]/1000000000000</f>
        <v>3.7000000000000001E-10</v>
      </c>
    </row>
    <row r="12056" spans="1:6" x14ac:dyDescent="0.35">
      <c r="A12056" s="1" t="s">
        <v>38</v>
      </c>
      <c r="B12056" s="1" t="s">
        <v>9</v>
      </c>
      <c r="C12056" s="1" t="s">
        <v>56</v>
      </c>
      <c r="D12056">
        <v>1998</v>
      </c>
      <c r="E12056">
        <v>390</v>
      </c>
      <c r="F12056" s="1">
        <f>file02_meat_consumption_worldwide[[#This Row],[Value]]/1000000000000</f>
        <v>3.9E-10</v>
      </c>
    </row>
    <row r="12057" spans="1:6" x14ac:dyDescent="0.35">
      <c r="A12057" s="1" t="s">
        <v>38</v>
      </c>
      <c r="B12057" s="1" t="s">
        <v>9</v>
      </c>
      <c r="C12057" s="1" t="s">
        <v>56</v>
      </c>
      <c r="D12057">
        <v>1999</v>
      </c>
      <c r="E12057">
        <v>420</v>
      </c>
      <c r="F12057" s="1">
        <f>file02_meat_consumption_worldwide[[#This Row],[Value]]/1000000000000</f>
        <v>4.2E-10</v>
      </c>
    </row>
    <row r="12058" spans="1:6" x14ac:dyDescent="0.35">
      <c r="A12058" s="1" t="s">
        <v>38</v>
      </c>
      <c r="B12058" s="1" t="s">
        <v>9</v>
      </c>
      <c r="C12058" s="1" t="s">
        <v>56</v>
      </c>
      <c r="D12058">
        <v>2000</v>
      </c>
      <c r="E12058">
        <v>350</v>
      </c>
      <c r="F12058" s="1">
        <f>file02_meat_consumption_worldwide[[#This Row],[Value]]/1000000000000</f>
        <v>3.4999999999999998E-10</v>
      </c>
    </row>
    <row r="12059" spans="1:6" x14ac:dyDescent="0.35">
      <c r="A12059" s="1" t="s">
        <v>38</v>
      </c>
      <c r="B12059" s="1" t="s">
        <v>9</v>
      </c>
      <c r="C12059" s="1" t="s">
        <v>56</v>
      </c>
      <c r="D12059">
        <v>2001</v>
      </c>
      <c r="E12059">
        <v>380</v>
      </c>
      <c r="F12059" s="1">
        <f>file02_meat_consumption_worldwide[[#This Row],[Value]]/1000000000000</f>
        <v>3.7999999999999998E-10</v>
      </c>
    </row>
    <row r="12060" spans="1:6" x14ac:dyDescent="0.35">
      <c r="A12060" s="1" t="s">
        <v>38</v>
      </c>
      <c r="B12060" s="1" t="s">
        <v>9</v>
      </c>
      <c r="C12060" s="1" t="s">
        <v>56</v>
      </c>
      <c r="D12060">
        <v>2002</v>
      </c>
      <c r="E12060">
        <v>370</v>
      </c>
      <c r="F12060" s="1">
        <f>file02_meat_consumption_worldwide[[#This Row],[Value]]/1000000000000</f>
        <v>3.7000000000000001E-10</v>
      </c>
    </row>
    <row r="12061" spans="1:6" x14ac:dyDescent="0.35">
      <c r="A12061" s="1" t="s">
        <v>38</v>
      </c>
      <c r="B12061" s="1" t="s">
        <v>9</v>
      </c>
      <c r="C12061" s="1" t="s">
        <v>56</v>
      </c>
      <c r="D12061">
        <v>2003</v>
      </c>
      <c r="E12061">
        <v>390</v>
      </c>
      <c r="F12061" s="1">
        <f>file02_meat_consumption_worldwide[[#This Row],[Value]]/1000000000000</f>
        <v>3.9E-10</v>
      </c>
    </row>
    <row r="12062" spans="1:6" x14ac:dyDescent="0.35">
      <c r="A12062" s="1" t="s">
        <v>38</v>
      </c>
      <c r="B12062" s="1" t="s">
        <v>9</v>
      </c>
      <c r="C12062" s="1" t="s">
        <v>56</v>
      </c>
      <c r="D12062">
        <v>2004</v>
      </c>
      <c r="E12062">
        <v>430</v>
      </c>
      <c r="F12062" s="1">
        <f>file02_meat_consumption_worldwide[[#This Row],[Value]]/1000000000000</f>
        <v>4.3000000000000001E-10</v>
      </c>
    </row>
    <row r="12063" spans="1:6" x14ac:dyDescent="0.35">
      <c r="A12063" s="1" t="s">
        <v>38</v>
      </c>
      <c r="B12063" s="1" t="s">
        <v>9</v>
      </c>
      <c r="C12063" s="1" t="s">
        <v>56</v>
      </c>
      <c r="D12063">
        <v>2005</v>
      </c>
      <c r="E12063">
        <v>430</v>
      </c>
      <c r="F12063" s="1">
        <f>file02_meat_consumption_worldwide[[#This Row],[Value]]/1000000000000</f>
        <v>4.3000000000000001E-10</v>
      </c>
    </row>
    <row r="12064" spans="1:6" x14ac:dyDescent="0.35">
      <c r="A12064" s="1" t="s">
        <v>38</v>
      </c>
      <c r="B12064" s="1" t="s">
        <v>9</v>
      </c>
      <c r="C12064" s="1" t="s">
        <v>56</v>
      </c>
      <c r="D12064">
        <v>2006</v>
      </c>
      <c r="E12064">
        <v>460</v>
      </c>
      <c r="F12064" s="1">
        <f>file02_meat_consumption_worldwide[[#This Row],[Value]]/1000000000000</f>
        <v>4.6000000000000001E-10</v>
      </c>
    </row>
    <row r="12065" spans="1:6" x14ac:dyDescent="0.35">
      <c r="A12065" s="1" t="s">
        <v>38</v>
      </c>
      <c r="B12065" s="1" t="s">
        <v>9</v>
      </c>
      <c r="C12065" s="1" t="s">
        <v>56</v>
      </c>
      <c r="D12065">
        <v>2007</v>
      </c>
      <c r="E12065">
        <v>310</v>
      </c>
      <c r="F12065" s="1">
        <f>file02_meat_consumption_worldwide[[#This Row],[Value]]/1000000000000</f>
        <v>3.1000000000000002E-10</v>
      </c>
    </row>
    <row r="12066" spans="1:6" x14ac:dyDescent="0.35">
      <c r="A12066" s="1" t="s">
        <v>38</v>
      </c>
      <c r="B12066" s="1" t="s">
        <v>9</v>
      </c>
      <c r="C12066" s="1" t="s">
        <v>56</v>
      </c>
      <c r="D12066">
        <v>2008</v>
      </c>
      <c r="E12066">
        <v>380</v>
      </c>
      <c r="F12066" s="1">
        <f>file02_meat_consumption_worldwide[[#This Row],[Value]]/1000000000000</f>
        <v>3.7999999999999998E-10</v>
      </c>
    </row>
    <row r="12067" spans="1:6" x14ac:dyDescent="0.35">
      <c r="A12067" s="1" t="s">
        <v>38</v>
      </c>
      <c r="B12067" s="1" t="s">
        <v>9</v>
      </c>
      <c r="C12067" s="1" t="s">
        <v>56</v>
      </c>
      <c r="D12067">
        <v>2009</v>
      </c>
      <c r="E12067">
        <v>370</v>
      </c>
      <c r="F12067" s="1">
        <f>file02_meat_consumption_worldwide[[#This Row],[Value]]/1000000000000</f>
        <v>3.7000000000000001E-10</v>
      </c>
    </row>
    <row r="12068" spans="1:6" x14ac:dyDescent="0.35">
      <c r="A12068" s="1" t="s">
        <v>38</v>
      </c>
      <c r="B12068" s="1" t="s">
        <v>9</v>
      </c>
      <c r="C12068" s="1" t="s">
        <v>56</v>
      </c>
      <c r="D12068">
        <v>2010</v>
      </c>
      <c r="E12068">
        <v>360</v>
      </c>
      <c r="F12068" s="1">
        <f>file02_meat_consumption_worldwide[[#This Row],[Value]]/1000000000000</f>
        <v>3.6E-10</v>
      </c>
    </row>
    <row r="12069" spans="1:6" x14ac:dyDescent="0.35">
      <c r="A12069" s="1" t="s">
        <v>38</v>
      </c>
      <c r="B12069" s="1" t="s">
        <v>9</v>
      </c>
      <c r="C12069" s="1" t="s">
        <v>56</v>
      </c>
      <c r="D12069">
        <v>2011</v>
      </c>
      <c r="E12069">
        <v>400</v>
      </c>
      <c r="F12069" s="1">
        <f>file02_meat_consumption_worldwide[[#This Row],[Value]]/1000000000000</f>
        <v>4.0000000000000001E-10</v>
      </c>
    </row>
    <row r="12070" spans="1:6" x14ac:dyDescent="0.35">
      <c r="A12070" s="1" t="s">
        <v>38</v>
      </c>
      <c r="B12070" s="1" t="s">
        <v>9</v>
      </c>
      <c r="C12070" s="1" t="s">
        <v>56</v>
      </c>
      <c r="D12070">
        <v>2012</v>
      </c>
      <c r="E12070">
        <v>420</v>
      </c>
      <c r="F12070" s="1">
        <f>file02_meat_consumption_worldwide[[#This Row],[Value]]/1000000000000</f>
        <v>4.2E-10</v>
      </c>
    </row>
    <row r="12071" spans="1:6" x14ac:dyDescent="0.35">
      <c r="A12071" s="1" t="s">
        <v>38</v>
      </c>
      <c r="B12071" s="1" t="s">
        <v>9</v>
      </c>
      <c r="C12071" s="1" t="s">
        <v>56</v>
      </c>
      <c r="D12071">
        <v>2013</v>
      </c>
      <c r="E12071">
        <v>430</v>
      </c>
      <c r="F12071" s="1">
        <f>file02_meat_consumption_worldwide[[#This Row],[Value]]/1000000000000</f>
        <v>4.3000000000000001E-10</v>
      </c>
    </row>
    <row r="12072" spans="1:6" x14ac:dyDescent="0.35">
      <c r="A12072" s="1" t="s">
        <v>38</v>
      </c>
      <c r="B12072" s="1" t="s">
        <v>9</v>
      </c>
      <c r="C12072" s="1" t="s">
        <v>56</v>
      </c>
      <c r="D12072">
        <v>2014</v>
      </c>
      <c r="E12072">
        <v>440</v>
      </c>
      <c r="F12072" s="1">
        <f>file02_meat_consumption_worldwide[[#This Row],[Value]]/1000000000000</f>
        <v>4.3999999999999998E-10</v>
      </c>
    </row>
    <row r="12073" spans="1:6" x14ac:dyDescent="0.35">
      <c r="A12073" s="1" t="s">
        <v>38</v>
      </c>
      <c r="B12073" s="1" t="s">
        <v>9</v>
      </c>
      <c r="C12073" s="1" t="s">
        <v>56</v>
      </c>
      <c r="D12073">
        <v>2015</v>
      </c>
      <c r="E12073">
        <v>450</v>
      </c>
      <c r="F12073" s="1">
        <f>file02_meat_consumption_worldwide[[#This Row],[Value]]/1000000000000</f>
        <v>4.5E-10</v>
      </c>
    </row>
    <row r="12074" spans="1:6" x14ac:dyDescent="0.35">
      <c r="A12074" s="1" t="s">
        <v>38</v>
      </c>
      <c r="B12074" s="1" t="s">
        <v>9</v>
      </c>
      <c r="C12074" s="1" t="s">
        <v>56</v>
      </c>
      <c r="D12074">
        <v>2016</v>
      </c>
      <c r="E12074">
        <v>460</v>
      </c>
      <c r="F12074" s="1">
        <f>file02_meat_consumption_worldwide[[#This Row],[Value]]/1000000000000</f>
        <v>4.6000000000000001E-10</v>
      </c>
    </row>
    <row r="12075" spans="1:6" x14ac:dyDescent="0.35">
      <c r="A12075" s="1" t="s">
        <v>38</v>
      </c>
      <c r="B12075" s="1" t="s">
        <v>9</v>
      </c>
      <c r="C12075" s="1" t="s">
        <v>56</v>
      </c>
      <c r="D12075">
        <v>2017</v>
      </c>
      <c r="E12075">
        <v>46721433645803</v>
      </c>
      <c r="F12075" s="1">
        <f>file02_meat_consumption_worldwide[[#This Row],[Value]]/1000000000000</f>
        <v>46.721433645803003</v>
      </c>
    </row>
    <row r="12076" spans="1:6" x14ac:dyDescent="0.35">
      <c r="A12076" s="1" t="s">
        <v>38</v>
      </c>
      <c r="B12076" s="1" t="s">
        <v>9</v>
      </c>
      <c r="C12076" s="1" t="s">
        <v>56</v>
      </c>
      <c r="D12076">
        <v>2018</v>
      </c>
      <c r="E12076">
        <v>4.7437834833552E+16</v>
      </c>
      <c r="F12076" s="1">
        <f>file02_meat_consumption_worldwide[[#This Row],[Value]]/1000000000000</f>
        <v>47437.834833551999</v>
      </c>
    </row>
    <row r="12077" spans="1:6" x14ac:dyDescent="0.35">
      <c r="A12077" s="1" t="s">
        <v>38</v>
      </c>
      <c r="B12077" s="1" t="s">
        <v>9</v>
      </c>
      <c r="C12077" s="1" t="s">
        <v>56</v>
      </c>
      <c r="D12077">
        <v>2019</v>
      </c>
      <c r="E12077">
        <v>4825100477387</v>
      </c>
      <c r="F12077" s="1">
        <f>file02_meat_consumption_worldwide[[#This Row],[Value]]/1000000000000</f>
        <v>4.8251004773870001</v>
      </c>
    </row>
    <row r="12078" spans="1:6" x14ac:dyDescent="0.35">
      <c r="A12078" s="1" t="s">
        <v>38</v>
      </c>
      <c r="B12078" s="1" t="s">
        <v>9</v>
      </c>
      <c r="C12078" s="1" t="s">
        <v>56</v>
      </c>
      <c r="D12078">
        <v>2020</v>
      </c>
      <c r="E12078">
        <v>48940620517854</v>
      </c>
      <c r="F12078" s="1">
        <f>file02_meat_consumption_worldwide[[#This Row],[Value]]/1000000000000</f>
        <v>48.940620517854001</v>
      </c>
    </row>
    <row r="12079" spans="1:6" x14ac:dyDescent="0.35">
      <c r="A12079" s="1" t="s">
        <v>38</v>
      </c>
      <c r="B12079" s="1" t="s">
        <v>9</v>
      </c>
      <c r="C12079" s="1" t="s">
        <v>56</v>
      </c>
      <c r="D12079">
        <v>2021</v>
      </c>
      <c r="E12079">
        <v>4.9668408604159008E+16</v>
      </c>
      <c r="F12079" s="1">
        <f>file02_meat_consumption_worldwide[[#This Row],[Value]]/1000000000000</f>
        <v>49668.408604159005</v>
      </c>
    </row>
    <row r="12080" spans="1:6" x14ac:dyDescent="0.35">
      <c r="A12080" s="1" t="s">
        <v>38</v>
      </c>
      <c r="B12080" s="1" t="s">
        <v>9</v>
      </c>
      <c r="C12080" s="1" t="s">
        <v>56</v>
      </c>
      <c r="D12080">
        <v>2022</v>
      </c>
      <c r="E12080">
        <v>50493242763218</v>
      </c>
      <c r="F12080" s="1">
        <f>file02_meat_consumption_worldwide[[#This Row],[Value]]/1000000000000</f>
        <v>50.493242763217999</v>
      </c>
    </row>
    <row r="12081" spans="1:6" x14ac:dyDescent="0.35">
      <c r="A12081" s="1" t="s">
        <v>38</v>
      </c>
      <c r="B12081" s="1" t="s">
        <v>9</v>
      </c>
      <c r="C12081" s="1" t="s">
        <v>56</v>
      </c>
      <c r="D12081">
        <v>2023</v>
      </c>
      <c r="E12081">
        <v>5.1370877285230992E+16</v>
      </c>
      <c r="F12081" s="1">
        <f>file02_meat_consumption_worldwide[[#This Row],[Value]]/1000000000000</f>
        <v>51370.877285230992</v>
      </c>
    </row>
    <row r="12082" spans="1:6" x14ac:dyDescent="0.35">
      <c r="A12082" s="1" t="s">
        <v>38</v>
      </c>
      <c r="B12082" s="1" t="s">
        <v>9</v>
      </c>
      <c r="C12082" s="1" t="s">
        <v>56</v>
      </c>
      <c r="D12082">
        <v>2024</v>
      </c>
      <c r="E12082">
        <v>5226725013696</v>
      </c>
      <c r="F12082" s="1">
        <f>file02_meat_consumption_worldwide[[#This Row],[Value]]/1000000000000</f>
        <v>5.226725013696</v>
      </c>
    </row>
    <row r="12083" spans="1:6" x14ac:dyDescent="0.35">
      <c r="A12083" s="1" t="s">
        <v>38</v>
      </c>
      <c r="B12083" s="1" t="s">
        <v>9</v>
      </c>
      <c r="C12083" s="1" t="s">
        <v>56</v>
      </c>
      <c r="D12083">
        <v>2025</v>
      </c>
      <c r="E12083">
        <v>53200542704285</v>
      </c>
      <c r="F12083" s="1">
        <f>file02_meat_consumption_worldwide[[#This Row],[Value]]/1000000000000</f>
        <v>53.200542704284999</v>
      </c>
    </row>
    <row r="12084" spans="1:6" x14ac:dyDescent="0.35">
      <c r="A12084" s="1" t="s">
        <v>38</v>
      </c>
      <c r="B12084" s="1" t="s">
        <v>9</v>
      </c>
      <c r="C12084" s="1" t="s">
        <v>56</v>
      </c>
      <c r="D12084">
        <v>2026</v>
      </c>
      <c r="E12084">
        <v>5.4163457549433008E+16</v>
      </c>
      <c r="F12084" s="1">
        <f>file02_meat_consumption_worldwide[[#This Row],[Value]]/1000000000000</f>
        <v>54163.457549433006</v>
      </c>
    </row>
    <row r="12085" spans="1:6" x14ac:dyDescent="0.35">
      <c r="A12085" s="1" t="s">
        <v>51</v>
      </c>
      <c r="B12085" s="1" t="s">
        <v>10</v>
      </c>
      <c r="C12085" s="1" t="s">
        <v>56</v>
      </c>
      <c r="D12085">
        <v>1992</v>
      </c>
      <c r="E12085">
        <v>9547105057173308</v>
      </c>
      <c r="F12085" s="1">
        <f>file02_meat_consumption_worldwide[[#This Row],[Value]]/1000000000000</f>
        <v>9547.1050571733085</v>
      </c>
    </row>
    <row r="12086" spans="1:6" x14ac:dyDescent="0.35">
      <c r="A12086" s="1" t="s">
        <v>51</v>
      </c>
      <c r="B12086" s="1" t="s">
        <v>10</v>
      </c>
      <c r="C12086" s="1" t="s">
        <v>56</v>
      </c>
      <c r="D12086">
        <v>1993</v>
      </c>
      <c r="E12086">
        <v>9885859623253572</v>
      </c>
      <c r="F12086" s="1">
        <f>file02_meat_consumption_worldwide[[#This Row],[Value]]/1000000000000</f>
        <v>9885.8596232535729</v>
      </c>
    </row>
    <row r="12087" spans="1:6" x14ac:dyDescent="0.35">
      <c r="A12087" s="1" t="s">
        <v>51</v>
      </c>
      <c r="B12087" s="1" t="s">
        <v>10</v>
      </c>
      <c r="C12087" s="1" t="s">
        <v>56</v>
      </c>
      <c r="D12087">
        <v>1994</v>
      </c>
      <c r="E12087">
        <v>10143209246619</v>
      </c>
      <c r="F12087" s="1">
        <f>file02_meat_consumption_worldwide[[#This Row],[Value]]/1000000000000</f>
        <v>10.143209246619</v>
      </c>
    </row>
    <row r="12088" spans="1:6" x14ac:dyDescent="0.35">
      <c r="A12088" s="1" t="s">
        <v>51</v>
      </c>
      <c r="B12088" s="1" t="s">
        <v>10</v>
      </c>
      <c r="C12088" s="1" t="s">
        <v>56</v>
      </c>
      <c r="D12088">
        <v>1995</v>
      </c>
      <c r="E12088">
        <v>103744738558178</v>
      </c>
      <c r="F12088" s="1">
        <f>file02_meat_consumption_worldwide[[#This Row],[Value]]/1000000000000</f>
        <v>103.744738558178</v>
      </c>
    </row>
    <row r="12089" spans="1:6" x14ac:dyDescent="0.35">
      <c r="A12089" s="1" t="s">
        <v>51</v>
      </c>
      <c r="B12089" s="1" t="s">
        <v>10</v>
      </c>
      <c r="C12089" s="1" t="s">
        <v>56</v>
      </c>
      <c r="D12089">
        <v>1996</v>
      </c>
      <c r="E12089">
        <v>100191486553505</v>
      </c>
      <c r="F12089" s="1">
        <f>file02_meat_consumption_worldwide[[#This Row],[Value]]/1000000000000</f>
        <v>100.191486553505</v>
      </c>
    </row>
    <row r="12090" spans="1:6" x14ac:dyDescent="0.35">
      <c r="A12090" s="1" t="s">
        <v>51</v>
      </c>
      <c r="B12090" s="1" t="s">
        <v>10</v>
      </c>
      <c r="C12090" s="1" t="s">
        <v>56</v>
      </c>
      <c r="D12090">
        <v>1997</v>
      </c>
      <c r="E12090">
        <v>104059441764126</v>
      </c>
      <c r="F12090" s="1">
        <f>file02_meat_consumption_worldwide[[#This Row],[Value]]/1000000000000</f>
        <v>104.05944176412601</v>
      </c>
    </row>
    <row r="12091" spans="1:6" x14ac:dyDescent="0.35">
      <c r="A12091" s="1" t="s">
        <v>51</v>
      </c>
      <c r="B12091" s="1" t="s">
        <v>10</v>
      </c>
      <c r="C12091" s="1" t="s">
        <v>56</v>
      </c>
      <c r="D12091">
        <v>1998</v>
      </c>
      <c r="E12091">
        <v>10738505899559</v>
      </c>
      <c r="F12091" s="1">
        <f>file02_meat_consumption_worldwide[[#This Row],[Value]]/1000000000000</f>
        <v>10.738505899559</v>
      </c>
    </row>
    <row r="12092" spans="1:6" x14ac:dyDescent="0.35">
      <c r="A12092" s="1" t="s">
        <v>51</v>
      </c>
      <c r="B12092" s="1" t="s">
        <v>10</v>
      </c>
      <c r="C12092" s="1" t="s">
        <v>56</v>
      </c>
      <c r="D12092">
        <v>1999</v>
      </c>
      <c r="E12092">
        <v>108820170596311</v>
      </c>
      <c r="F12092" s="1">
        <f>file02_meat_consumption_worldwide[[#This Row],[Value]]/1000000000000</f>
        <v>108.820170596311</v>
      </c>
    </row>
    <row r="12093" spans="1:6" x14ac:dyDescent="0.35">
      <c r="A12093" s="1" t="s">
        <v>51</v>
      </c>
      <c r="B12093" s="1" t="s">
        <v>10</v>
      </c>
      <c r="C12093" s="1" t="s">
        <v>56</v>
      </c>
      <c r="D12093">
        <v>2000</v>
      </c>
      <c r="E12093">
        <v>113010285470579</v>
      </c>
      <c r="F12093" s="1">
        <f>file02_meat_consumption_worldwide[[#This Row],[Value]]/1000000000000</f>
        <v>113.01028547057901</v>
      </c>
    </row>
    <row r="12094" spans="1:6" x14ac:dyDescent="0.35">
      <c r="A12094" s="1" t="s">
        <v>51</v>
      </c>
      <c r="B12094" s="1" t="s">
        <v>10</v>
      </c>
      <c r="C12094" s="1" t="s">
        <v>56</v>
      </c>
      <c r="D12094">
        <v>2001</v>
      </c>
      <c r="E12094">
        <v>1.13863010981443E+16</v>
      </c>
      <c r="F12094" s="1">
        <f>file02_meat_consumption_worldwide[[#This Row],[Value]]/1000000000000</f>
        <v>11386.3010981443</v>
      </c>
    </row>
    <row r="12095" spans="1:6" x14ac:dyDescent="0.35">
      <c r="A12095" s="1" t="s">
        <v>51</v>
      </c>
      <c r="B12095" s="1" t="s">
        <v>10</v>
      </c>
      <c r="C12095" s="1" t="s">
        <v>56</v>
      </c>
      <c r="D12095">
        <v>2002</v>
      </c>
      <c r="E12095">
        <v>11636475496034</v>
      </c>
      <c r="F12095" s="1">
        <f>file02_meat_consumption_worldwide[[#This Row],[Value]]/1000000000000</f>
        <v>11.636475496034</v>
      </c>
    </row>
    <row r="12096" spans="1:6" x14ac:dyDescent="0.35">
      <c r="A12096" s="1" t="s">
        <v>51</v>
      </c>
      <c r="B12096" s="1" t="s">
        <v>10</v>
      </c>
      <c r="C12096" s="1" t="s">
        <v>56</v>
      </c>
      <c r="D12096">
        <v>2003</v>
      </c>
      <c r="E12096">
        <v>115060584987919</v>
      </c>
      <c r="F12096" s="1">
        <f>file02_meat_consumption_worldwide[[#This Row],[Value]]/1000000000000</f>
        <v>115.060584987919</v>
      </c>
    </row>
    <row r="12097" spans="1:6" x14ac:dyDescent="0.35">
      <c r="A12097" s="1" t="s">
        <v>51</v>
      </c>
      <c r="B12097" s="1" t="s">
        <v>10</v>
      </c>
      <c r="C12097" s="1" t="s">
        <v>56</v>
      </c>
      <c r="D12097">
        <v>2004</v>
      </c>
      <c r="E12097">
        <v>118546910652557</v>
      </c>
      <c r="F12097" s="1">
        <f>file02_meat_consumption_worldwide[[#This Row],[Value]]/1000000000000</f>
        <v>118.546910652557</v>
      </c>
    </row>
    <row r="12098" spans="1:6" x14ac:dyDescent="0.35">
      <c r="A12098" s="1" t="s">
        <v>51</v>
      </c>
      <c r="B12098" s="1" t="s">
        <v>10</v>
      </c>
      <c r="C12098" s="1" t="s">
        <v>56</v>
      </c>
      <c r="D12098">
        <v>2005</v>
      </c>
      <c r="E12098">
        <v>122947932784546</v>
      </c>
      <c r="F12098" s="1">
        <f>file02_meat_consumption_worldwide[[#This Row],[Value]]/1000000000000</f>
        <v>122.947932784546</v>
      </c>
    </row>
    <row r="12099" spans="1:6" x14ac:dyDescent="0.35">
      <c r="A12099" s="1" t="s">
        <v>51</v>
      </c>
      <c r="B12099" s="1" t="s">
        <v>10</v>
      </c>
      <c r="C12099" s="1" t="s">
        <v>56</v>
      </c>
      <c r="D12099">
        <v>2006</v>
      </c>
      <c r="E12099">
        <v>1.26611256358646E+16</v>
      </c>
      <c r="F12099" s="1">
        <f>file02_meat_consumption_worldwide[[#This Row],[Value]]/1000000000000</f>
        <v>12661.125635864601</v>
      </c>
    </row>
    <row r="12100" spans="1:6" x14ac:dyDescent="0.35">
      <c r="A12100" s="1" t="s">
        <v>51</v>
      </c>
      <c r="B12100" s="1" t="s">
        <v>10</v>
      </c>
      <c r="C12100" s="1" t="s">
        <v>56</v>
      </c>
      <c r="D12100">
        <v>2007</v>
      </c>
      <c r="E12100">
        <v>130310018272128</v>
      </c>
      <c r="F12100" s="1">
        <f>file02_meat_consumption_worldwide[[#This Row],[Value]]/1000000000000</f>
        <v>130.31001827212799</v>
      </c>
    </row>
    <row r="12101" spans="1:6" x14ac:dyDescent="0.35">
      <c r="A12101" s="1" t="s">
        <v>51</v>
      </c>
      <c r="B12101" s="1" t="s">
        <v>10</v>
      </c>
      <c r="C12101" s="1" t="s">
        <v>56</v>
      </c>
      <c r="D12101">
        <v>2008</v>
      </c>
      <c r="E12101">
        <v>1.3028880031968798E+16</v>
      </c>
      <c r="F12101" s="1">
        <f>file02_meat_consumption_worldwide[[#This Row],[Value]]/1000000000000</f>
        <v>13028.880031968798</v>
      </c>
    </row>
    <row r="12102" spans="1:6" x14ac:dyDescent="0.35">
      <c r="A12102" s="1" t="s">
        <v>51</v>
      </c>
      <c r="B12102" s="1" t="s">
        <v>10</v>
      </c>
      <c r="C12102" s="1" t="s">
        <v>56</v>
      </c>
      <c r="D12102">
        <v>2009</v>
      </c>
      <c r="E12102">
        <v>131472351436657</v>
      </c>
      <c r="F12102" s="1">
        <f>file02_meat_consumption_worldwide[[#This Row],[Value]]/1000000000000</f>
        <v>131.47235143665699</v>
      </c>
    </row>
    <row r="12103" spans="1:6" x14ac:dyDescent="0.35">
      <c r="A12103" s="1" t="s">
        <v>51</v>
      </c>
      <c r="B12103" s="1" t="s">
        <v>10</v>
      </c>
      <c r="C12103" s="1" t="s">
        <v>56</v>
      </c>
      <c r="D12103">
        <v>2010</v>
      </c>
      <c r="E12103">
        <v>131109322008444</v>
      </c>
      <c r="F12103" s="1">
        <f>file02_meat_consumption_worldwide[[#This Row],[Value]]/1000000000000</f>
        <v>131.109322008444</v>
      </c>
    </row>
    <row r="12104" spans="1:6" x14ac:dyDescent="0.35">
      <c r="A12104" s="1" t="s">
        <v>51</v>
      </c>
      <c r="B12104" s="1" t="s">
        <v>10</v>
      </c>
      <c r="C12104" s="1" t="s">
        <v>56</v>
      </c>
      <c r="D12104">
        <v>2011</v>
      </c>
      <c r="E12104">
        <v>130209612146902</v>
      </c>
      <c r="F12104" s="1">
        <f>file02_meat_consumption_worldwide[[#This Row],[Value]]/1000000000000</f>
        <v>130.209612146902</v>
      </c>
    </row>
    <row r="12105" spans="1:6" x14ac:dyDescent="0.35">
      <c r="A12105" s="1" t="s">
        <v>51</v>
      </c>
      <c r="B12105" s="1" t="s">
        <v>10</v>
      </c>
      <c r="C12105" s="1" t="s">
        <v>56</v>
      </c>
      <c r="D12105">
        <v>2012</v>
      </c>
      <c r="E12105">
        <v>13365479516146</v>
      </c>
      <c r="F12105" s="1">
        <f>file02_meat_consumption_worldwide[[#This Row],[Value]]/1000000000000</f>
        <v>13.365479516145999</v>
      </c>
    </row>
    <row r="12106" spans="1:6" x14ac:dyDescent="0.35">
      <c r="A12106" s="1" t="s">
        <v>51</v>
      </c>
      <c r="B12106" s="1" t="s">
        <v>10</v>
      </c>
      <c r="C12106" s="1" t="s">
        <v>56</v>
      </c>
      <c r="D12106">
        <v>2013</v>
      </c>
      <c r="E12106">
        <v>138083410372404</v>
      </c>
      <c r="F12106" s="1">
        <f>file02_meat_consumption_worldwide[[#This Row],[Value]]/1000000000000</f>
        <v>138.08341037240399</v>
      </c>
    </row>
    <row r="12107" spans="1:6" x14ac:dyDescent="0.35">
      <c r="A12107" s="1" t="s">
        <v>51</v>
      </c>
      <c r="B12107" s="1" t="s">
        <v>10</v>
      </c>
      <c r="C12107" s="1" t="s">
        <v>56</v>
      </c>
      <c r="D12107">
        <v>2014</v>
      </c>
      <c r="E12107">
        <v>139570142908902</v>
      </c>
      <c r="F12107" s="1">
        <f>file02_meat_consumption_worldwide[[#This Row],[Value]]/1000000000000</f>
        <v>139.570142908902</v>
      </c>
    </row>
    <row r="12108" spans="1:6" x14ac:dyDescent="0.35">
      <c r="A12108" s="1" t="s">
        <v>51</v>
      </c>
      <c r="B12108" s="1" t="s">
        <v>10</v>
      </c>
      <c r="C12108" s="1" t="s">
        <v>56</v>
      </c>
      <c r="D12108">
        <v>2015</v>
      </c>
      <c r="E12108">
        <v>143534903056947</v>
      </c>
      <c r="F12108" s="1">
        <f>file02_meat_consumption_worldwide[[#This Row],[Value]]/1000000000000</f>
        <v>143.534903056947</v>
      </c>
    </row>
    <row r="12109" spans="1:6" x14ac:dyDescent="0.35">
      <c r="A12109" s="1" t="s">
        <v>51</v>
      </c>
      <c r="B12109" s="1" t="s">
        <v>10</v>
      </c>
      <c r="C12109" s="1" t="s">
        <v>56</v>
      </c>
      <c r="D12109">
        <v>2016</v>
      </c>
      <c r="E12109">
        <v>145544415438866</v>
      </c>
      <c r="F12109" s="1">
        <f>file02_meat_consumption_worldwide[[#This Row],[Value]]/1000000000000</f>
        <v>145.544415438866</v>
      </c>
    </row>
    <row r="12110" spans="1:6" x14ac:dyDescent="0.35">
      <c r="A12110" s="1" t="s">
        <v>51</v>
      </c>
      <c r="B12110" s="1" t="s">
        <v>10</v>
      </c>
      <c r="C12110" s="1" t="s">
        <v>56</v>
      </c>
      <c r="D12110">
        <v>2017</v>
      </c>
      <c r="E12110">
        <v>147116452911758</v>
      </c>
      <c r="F12110" s="1">
        <f>file02_meat_consumption_worldwide[[#This Row],[Value]]/1000000000000</f>
        <v>147.11645291175799</v>
      </c>
    </row>
    <row r="12111" spans="1:6" x14ac:dyDescent="0.35">
      <c r="A12111" s="1" t="s">
        <v>51</v>
      </c>
      <c r="B12111" s="1" t="s">
        <v>10</v>
      </c>
      <c r="C12111" s="1" t="s">
        <v>56</v>
      </c>
      <c r="D12111">
        <v>2018</v>
      </c>
      <c r="E12111">
        <v>1.50524308455782E+16</v>
      </c>
      <c r="F12111" s="1">
        <f>file02_meat_consumption_worldwide[[#This Row],[Value]]/1000000000000</f>
        <v>15052.430845578199</v>
      </c>
    </row>
    <row r="12112" spans="1:6" x14ac:dyDescent="0.35">
      <c r="A12112" s="1" t="s">
        <v>51</v>
      </c>
      <c r="B12112" s="1" t="s">
        <v>10</v>
      </c>
      <c r="C12112" s="1" t="s">
        <v>56</v>
      </c>
      <c r="D12112">
        <v>2019</v>
      </c>
      <c r="E12112">
        <v>1.53536309947657E+16</v>
      </c>
      <c r="F12112" s="1">
        <f>file02_meat_consumption_worldwide[[#This Row],[Value]]/1000000000000</f>
        <v>15353.630994765699</v>
      </c>
    </row>
    <row r="12113" spans="1:6" x14ac:dyDescent="0.35">
      <c r="A12113" s="1" t="s">
        <v>51</v>
      </c>
      <c r="B12113" s="1" t="s">
        <v>10</v>
      </c>
      <c r="C12113" s="1" t="s">
        <v>56</v>
      </c>
      <c r="D12113">
        <v>2020</v>
      </c>
      <c r="E12113">
        <v>157695290338957</v>
      </c>
      <c r="F12113" s="1">
        <f>file02_meat_consumption_worldwide[[#This Row],[Value]]/1000000000000</f>
        <v>157.69529033895699</v>
      </c>
    </row>
    <row r="12114" spans="1:6" x14ac:dyDescent="0.35">
      <c r="A12114" s="1" t="s">
        <v>51</v>
      </c>
      <c r="B12114" s="1" t="s">
        <v>10</v>
      </c>
      <c r="C12114" s="1" t="s">
        <v>56</v>
      </c>
      <c r="D12114">
        <v>2021</v>
      </c>
      <c r="E12114">
        <v>1.61143457854586E+16</v>
      </c>
      <c r="F12114" s="1">
        <f>file02_meat_consumption_worldwide[[#This Row],[Value]]/1000000000000</f>
        <v>16114.345785458599</v>
      </c>
    </row>
    <row r="12115" spans="1:6" x14ac:dyDescent="0.35">
      <c r="A12115" s="1" t="s">
        <v>51</v>
      </c>
      <c r="B12115" s="1" t="s">
        <v>10</v>
      </c>
      <c r="C12115" s="1" t="s">
        <v>56</v>
      </c>
      <c r="D12115">
        <v>2022</v>
      </c>
      <c r="E12115">
        <v>16410319542245</v>
      </c>
      <c r="F12115" s="1">
        <f>file02_meat_consumption_worldwide[[#This Row],[Value]]/1000000000000</f>
        <v>16.410319542244999</v>
      </c>
    </row>
    <row r="12116" spans="1:6" x14ac:dyDescent="0.35">
      <c r="A12116" s="1" t="s">
        <v>51</v>
      </c>
      <c r="B12116" s="1" t="s">
        <v>10</v>
      </c>
      <c r="C12116" s="1" t="s">
        <v>56</v>
      </c>
      <c r="D12116">
        <v>2023</v>
      </c>
      <c r="E12116">
        <v>167153954738249</v>
      </c>
      <c r="F12116" s="1">
        <f>file02_meat_consumption_worldwide[[#This Row],[Value]]/1000000000000</f>
        <v>167.15395473824901</v>
      </c>
    </row>
    <row r="12117" spans="1:6" x14ac:dyDescent="0.35">
      <c r="A12117" s="1" t="s">
        <v>51</v>
      </c>
      <c r="B12117" s="1" t="s">
        <v>10</v>
      </c>
      <c r="C12117" s="1" t="s">
        <v>56</v>
      </c>
      <c r="D12117">
        <v>2024</v>
      </c>
      <c r="E12117">
        <v>169760162391486</v>
      </c>
      <c r="F12117" s="1">
        <f>file02_meat_consumption_worldwide[[#This Row],[Value]]/1000000000000</f>
        <v>169.76016239148601</v>
      </c>
    </row>
    <row r="12118" spans="1:6" x14ac:dyDescent="0.35">
      <c r="A12118" s="1" t="s">
        <v>51</v>
      </c>
      <c r="B12118" s="1" t="s">
        <v>10</v>
      </c>
      <c r="C12118" s="1" t="s">
        <v>56</v>
      </c>
      <c r="D12118">
        <v>2025</v>
      </c>
      <c r="E12118">
        <v>172375493657047</v>
      </c>
      <c r="F12118" s="1">
        <f>file02_meat_consumption_worldwide[[#This Row],[Value]]/1000000000000</f>
        <v>172.375493657047</v>
      </c>
    </row>
    <row r="12119" spans="1:6" x14ac:dyDescent="0.35">
      <c r="A12119" s="1" t="s">
        <v>51</v>
      </c>
      <c r="B12119" s="1" t="s">
        <v>10</v>
      </c>
      <c r="C12119" s="1" t="s">
        <v>56</v>
      </c>
      <c r="D12119">
        <v>2026</v>
      </c>
      <c r="E12119">
        <v>175151593150575</v>
      </c>
      <c r="F12119" s="1">
        <f>file02_meat_consumption_worldwide[[#This Row],[Value]]/1000000000000</f>
        <v>175.151593150575</v>
      </c>
    </row>
    <row r="12120" spans="1:6" x14ac:dyDescent="0.35">
      <c r="A12120" s="1" t="s">
        <v>58</v>
      </c>
      <c r="B12120" s="1" t="s">
        <v>8</v>
      </c>
      <c r="C12120" s="1" t="s">
        <v>56</v>
      </c>
      <c r="D12120">
        <v>1990</v>
      </c>
      <c r="E12120">
        <v>2.7300000001733996E+16</v>
      </c>
      <c r="F12120" s="1">
        <f>file02_meat_consumption_worldwide[[#This Row],[Value]]/1000000000000</f>
        <v>27300.000001733995</v>
      </c>
    </row>
    <row r="12121" spans="1:6" x14ac:dyDescent="0.35">
      <c r="A12121" s="1" t="s">
        <v>58</v>
      </c>
      <c r="B12121" s="1" t="s">
        <v>8</v>
      </c>
      <c r="C12121" s="1" t="s">
        <v>56</v>
      </c>
      <c r="D12121">
        <v>1991</v>
      </c>
      <c r="E12121">
        <v>268999910072375</v>
      </c>
      <c r="F12121" s="1">
        <f>file02_meat_consumption_worldwide[[#This Row],[Value]]/1000000000000</f>
        <v>268.99991007237497</v>
      </c>
    </row>
    <row r="12122" spans="1:6" x14ac:dyDescent="0.35">
      <c r="A12122" s="1" t="s">
        <v>58</v>
      </c>
      <c r="B12122" s="1" t="s">
        <v>8</v>
      </c>
      <c r="C12122" s="1" t="s">
        <v>56</v>
      </c>
      <c r="D12122">
        <v>1992</v>
      </c>
      <c r="E12122">
        <v>26799991</v>
      </c>
      <c r="F12122" s="1">
        <f>file02_meat_consumption_worldwide[[#This Row],[Value]]/1000000000000</f>
        <v>2.6799991E-5</v>
      </c>
    </row>
    <row r="12123" spans="1:6" x14ac:dyDescent="0.35">
      <c r="A12123" s="1" t="s">
        <v>58</v>
      </c>
      <c r="B12123" s="1" t="s">
        <v>8</v>
      </c>
      <c r="C12123" s="1" t="s">
        <v>56</v>
      </c>
      <c r="D12123">
        <v>1993</v>
      </c>
      <c r="E12123">
        <v>26399991</v>
      </c>
      <c r="F12123" s="1">
        <f>file02_meat_consumption_worldwide[[#This Row],[Value]]/1000000000000</f>
        <v>2.6399991E-5</v>
      </c>
    </row>
    <row r="12124" spans="1:6" x14ac:dyDescent="0.35">
      <c r="A12124" s="1" t="s">
        <v>58</v>
      </c>
      <c r="B12124" s="1" t="s">
        <v>8</v>
      </c>
      <c r="C12124" s="1" t="s">
        <v>56</v>
      </c>
      <c r="D12124">
        <v>1994</v>
      </c>
      <c r="E12124">
        <v>249000000116788</v>
      </c>
      <c r="F12124" s="1">
        <f>file02_meat_consumption_worldwide[[#This Row],[Value]]/1000000000000</f>
        <v>249.00000011678799</v>
      </c>
    </row>
    <row r="12125" spans="1:6" x14ac:dyDescent="0.35">
      <c r="A12125" s="1" t="s">
        <v>58</v>
      </c>
      <c r="B12125" s="1" t="s">
        <v>8</v>
      </c>
      <c r="C12125" s="1" t="s">
        <v>56</v>
      </c>
      <c r="D12125">
        <v>1995</v>
      </c>
      <c r="E12125">
        <v>256999910169313</v>
      </c>
      <c r="F12125" s="1">
        <f>file02_meat_consumption_worldwide[[#This Row],[Value]]/1000000000000</f>
        <v>256.99991016931301</v>
      </c>
    </row>
    <row r="12126" spans="1:6" x14ac:dyDescent="0.35">
      <c r="A12126" s="1" t="s">
        <v>58</v>
      </c>
      <c r="B12126" s="1" t="s">
        <v>8</v>
      </c>
      <c r="C12126" s="1" t="s">
        <v>56</v>
      </c>
      <c r="D12126">
        <v>1996</v>
      </c>
      <c r="E12126">
        <v>23699991</v>
      </c>
      <c r="F12126" s="1">
        <f>file02_meat_consumption_worldwide[[#This Row],[Value]]/1000000000000</f>
        <v>2.3699990999999999E-5</v>
      </c>
    </row>
    <row r="12127" spans="1:6" x14ac:dyDescent="0.35">
      <c r="A12127" s="1" t="s">
        <v>58</v>
      </c>
      <c r="B12127" s="1" t="s">
        <v>8</v>
      </c>
      <c r="C12127" s="1" t="s">
        <v>56</v>
      </c>
      <c r="D12127">
        <v>1997</v>
      </c>
      <c r="E12127">
        <v>2.3399991032741296E+16</v>
      </c>
      <c r="F12127" s="1">
        <f>file02_meat_consumption_worldwide[[#This Row],[Value]]/1000000000000</f>
        <v>23399.991032741294</v>
      </c>
    </row>
    <row r="12128" spans="1:6" x14ac:dyDescent="0.35">
      <c r="A12128" s="1" t="s">
        <v>58</v>
      </c>
      <c r="B12128" s="1" t="s">
        <v>8</v>
      </c>
      <c r="C12128" s="1" t="s">
        <v>56</v>
      </c>
      <c r="D12128">
        <v>1998</v>
      </c>
      <c r="E12128">
        <v>24699991</v>
      </c>
      <c r="F12128" s="1">
        <f>file02_meat_consumption_worldwide[[#This Row],[Value]]/1000000000000</f>
        <v>2.4699990999999999E-5</v>
      </c>
    </row>
    <row r="12129" spans="1:6" x14ac:dyDescent="0.35">
      <c r="A12129" s="1" t="s">
        <v>58</v>
      </c>
      <c r="B12129" s="1" t="s">
        <v>8</v>
      </c>
      <c r="C12129" s="1" t="s">
        <v>56</v>
      </c>
      <c r="D12129">
        <v>1999</v>
      </c>
      <c r="E12129">
        <v>2.4170091E+16</v>
      </c>
      <c r="F12129" s="1">
        <f>file02_meat_consumption_worldwide[[#This Row],[Value]]/1000000000000</f>
        <v>24170.091</v>
      </c>
    </row>
    <row r="12130" spans="1:6" x14ac:dyDescent="0.35">
      <c r="A12130" s="1" t="s">
        <v>58</v>
      </c>
      <c r="B12130" s="1" t="s">
        <v>8</v>
      </c>
      <c r="C12130" s="1" t="s">
        <v>56</v>
      </c>
      <c r="D12130">
        <v>2000</v>
      </c>
      <c r="E12130">
        <v>24189191</v>
      </c>
      <c r="F12130" s="1">
        <f>file02_meat_consumption_worldwide[[#This Row],[Value]]/1000000000000</f>
        <v>2.4189191000000001E-5</v>
      </c>
    </row>
    <row r="12131" spans="1:6" x14ac:dyDescent="0.35">
      <c r="A12131" s="1" t="s">
        <v>58</v>
      </c>
      <c r="B12131" s="1" t="s">
        <v>8</v>
      </c>
      <c r="C12131" s="1" t="s">
        <v>56</v>
      </c>
      <c r="D12131">
        <v>2001</v>
      </c>
      <c r="E12131">
        <v>243476000015634</v>
      </c>
      <c r="F12131" s="1">
        <f>file02_meat_consumption_worldwide[[#This Row],[Value]]/1000000000000</f>
        <v>243.47600001563401</v>
      </c>
    </row>
    <row r="12132" spans="1:6" x14ac:dyDescent="0.35">
      <c r="A12132" s="1" t="s">
        <v>58</v>
      </c>
      <c r="B12132" s="1" t="s">
        <v>8</v>
      </c>
      <c r="C12132" s="1" t="s">
        <v>56</v>
      </c>
      <c r="D12132">
        <v>2002</v>
      </c>
      <c r="E12132">
        <v>24762991</v>
      </c>
      <c r="F12132" s="1">
        <f>file02_meat_consumption_worldwide[[#This Row],[Value]]/1000000000000</f>
        <v>2.4762990999999999E-5</v>
      </c>
    </row>
    <row r="12133" spans="1:6" x14ac:dyDescent="0.35">
      <c r="A12133" s="1" t="s">
        <v>58</v>
      </c>
      <c r="B12133" s="1" t="s">
        <v>8</v>
      </c>
      <c r="C12133" s="1" t="s">
        <v>56</v>
      </c>
      <c r="D12133">
        <v>2003</v>
      </c>
      <c r="E12133">
        <v>24456591</v>
      </c>
      <c r="F12133" s="1">
        <f>file02_meat_consumption_worldwide[[#This Row],[Value]]/1000000000000</f>
        <v>2.4456591000000001E-5</v>
      </c>
    </row>
    <row r="12134" spans="1:6" x14ac:dyDescent="0.35">
      <c r="A12134" s="1" t="s">
        <v>58</v>
      </c>
      <c r="B12134" s="1" t="s">
        <v>8</v>
      </c>
      <c r="C12134" s="1" t="s">
        <v>56</v>
      </c>
      <c r="D12134">
        <v>2004</v>
      </c>
      <c r="E12134">
        <v>243141</v>
      </c>
      <c r="F12134" s="1">
        <f>file02_meat_consumption_worldwide[[#This Row],[Value]]/1000000000000</f>
        <v>2.4314100000000002E-7</v>
      </c>
    </row>
    <row r="12135" spans="1:6" x14ac:dyDescent="0.35">
      <c r="A12135" s="1" t="s">
        <v>58</v>
      </c>
      <c r="B12135" s="1" t="s">
        <v>8</v>
      </c>
      <c r="C12135" s="1" t="s">
        <v>56</v>
      </c>
      <c r="D12135">
        <v>2005</v>
      </c>
      <c r="E12135">
        <v>250330910107475</v>
      </c>
      <c r="F12135" s="1">
        <f>file02_meat_consumption_worldwide[[#This Row],[Value]]/1000000000000</f>
        <v>250.33091010747501</v>
      </c>
    </row>
    <row r="12136" spans="1:6" x14ac:dyDescent="0.35">
      <c r="A12136" s="1" t="s">
        <v>58</v>
      </c>
      <c r="B12136" s="1" t="s">
        <v>8</v>
      </c>
      <c r="C12136" s="1" t="s">
        <v>56</v>
      </c>
      <c r="D12136">
        <v>2006</v>
      </c>
      <c r="E12136">
        <v>256544910048564</v>
      </c>
      <c r="F12136" s="1">
        <f>file02_meat_consumption_worldwide[[#This Row],[Value]]/1000000000000</f>
        <v>256.54491004856402</v>
      </c>
    </row>
    <row r="12137" spans="1:6" x14ac:dyDescent="0.35">
      <c r="A12137" s="1" t="s">
        <v>58</v>
      </c>
      <c r="B12137" s="1" t="s">
        <v>8</v>
      </c>
      <c r="C12137" s="1" t="s">
        <v>56</v>
      </c>
      <c r="D12137">
        <v>2007</v>
      </c>
      <c r="E12137">
        <v>2.54989910146832E+16</v>
      </c>
      <c r="F12137" s="1">
        <f>file02_meat_consumption_worldwide[[#This Row],[Value]]/1000000000000</f>
        <v>25498.991014683201</v>
      </c>
    </row>
    <row r="12138" spans="1:6" x14ac:dyDescent="0.35">
      <c r="A12138" s="1" t="s">
        <v>58</v>
      </c>
      <c r="B12138" s="1" t="s">
        <v>8</v>
      </c>
      <c r="C12138" s="1" t="s">
        <v>56</v>
      </c>
      <c r="D12138">
        <v>2008</v>
      </c>
      <c r="E12138">
        <v>253963700720674</v>
      </c>
      <c r="F12138" s="1">
        <f>file02_meat_consumption_worldwide[[#This Row],[Value]]/1000000000000</f>
        <v>253.96370072067401</v>
      </c>
    </row>
    <row r="12139" spans="1:6" x14ac:dyDescent="0.35">
      <c r="A12139" s="1" t="s">
        <v>58</v>
      </c>
      <c r="B12139" s="1" t="s">
        <v>8</v>
      </c>
      <c r="C12139" s="1" t="s">
        <v>56</v>
      </c>
      <c r="D12139">
        <v>2009</v>
      </c>
      <c r="E12139">
        <v>251824385326386</v>
      </c>
      <c r="F12139" s="1">
        <f>file02_meat_consumption_worldwide[[#This Row],[Value]]/1000000000000</f>
        <v>251.82438532638599</v>
      </c>
    </row>
    <row r="12140" spans="1:6" x14ac:dyDescent="0.35">
      <c r="A12140" s="1" t="s">
        <v>58</v>
      </c>
      <c r="B12140" s="1" t="s">
        <v>8</v>
      </c>
      <c r="C12140" s="1" t="s">
        <v>56</v>
      </c>
      <c r="D12140">
        <v>2010</v>
      </c>
      <c r="E12140">
        <v>26245345725325</v>
      </c>
      <c r="F12140" s="1">
        <f>file02_meat_consumption_worldwide[[#This Row],[Value]]/1000000000000</f>
        <v>26.245345725324999</v>
      </c>
    </row>
    <row r="12141" spans="1:6" x14ac:dyDescent="0.35">
      <c r="A12141" s="1" t="s">
        <v>58</v>
      </c>
      <c r="B12141" s="1" t="s">
        <v>8</v>
      </c>
      <c r="C12141" s="1" t="s">
        <v>56</v>
      </c>
      <c r="D12141">
        <v>2011</v>
      </c>
      <c r="E12141">
        <v>259978756921924</v>
      </c>
      <c r="F12141" s="1">
        <f>file02_meat_consumption_worldwide[[#This Row],[Value]]/1000000000000</f>
        <v>259.978756921924</v>
      </c>
    </row>
    <row r="12142" spans="1:6" x14ac:dyDescent="0.35">
      <c r="A12142" s="1" t="s">
        <v>58</v>
      </c>
      <c r="B12142" s="1" t="s">
        <v>8</v>
      </c>
      <c r="C12142" s="1" t="s">
        <v>56</v>
      </c>
      <c r="D12142">
        <v>2012</v>
      </c>
      <c r="E12142">
        <v>249684147166524</v>
      </c>
      <c r="F12142" s="1">
        <f>file02_meat_consumption_worldwide[[#This Row],[Value]]/1000000000000</f>
        <v>249.68414716652401</v>
      </c>
    </row>
    <row r="12143" spans="1:6" x14ac:dyDescent="0.35">
      <c r="A12143" s="1" t="s">
        <v>58</v>
      </c>
      <c r="B12143" s="1" t="s">
        <v>8</v>
      </c>
      <c r="C12143" s="1" t="s">
        <v>56</v>
      </c>
      <c r="D12143">
        <v>2013</v>
      </c>
      <c r="E12143">
        <v>249460055366751</v>
      </c>
      <c r="F12143" s="1">
        <f>file02_meat_consumption_worldwide[[#This Row],[Value]]/1000000000000</f>
        <v>249.46005536675099</v>
      </c>
    </row>
    <row r="12144" spans="1:6" x14ac:dyDescent="0.35">
      <c r="A12144" s="1" t="s">
        <v>58</v>
      </c>
      <c r="B12144" s="1" t="s">
        <v>8</v>
      </c>
      <c r="C12144" s="1" t="s">
        <v>56</v>
      </c>
      <c r="D12144">
        <v>2014</v>
      </c>
      <c r="E12144">
        <v>255999226228418</v>
      </c>
      <c r="F12144" s="1">
        <f>file02_meat_consumption_worldwide[[#This Row],[Value]]/1000000000000</f>
        <v>255.999226228418</v>
      </c>
    </row>
    <row r="12145" spans="1:6" x14ac:dyDescent="0.35">
      <c r="A12145" s="1" t="s">
        <v>58</v>
      </c>
      <c r="B12145" s="1" t="s">
        <v>8</v>
      </c>
      <c r="C12145" s="1" t="s">
        <v>56</v>
      </c>
      <c r="D12145">
        <v>2015</v>
      </c>
      <c r="E12145">
        <v>249298385054054</v>
      </c>
      <c r="F12145" s="1">
        <f>file02_meat_consumption_worldwide[[#This Row],[Value]]/1000000000000</f>
        <v>249.29838505405399</v>
      </c>
    </row>
    <row r="12146" spans="1:6" x14ac:dyDescent="0.35">
      <c r="A12146" s="1" t="s">
        <v>58</v>
      </c>
      <c r="B12146" s="1" t="s">
        <v>8</v>
      </c>
      <c r="C12146" s="1" t="s">
        <v>56</v>
      </c>
      <c r="D12146">
        <v>2016</v>
      </c>
      <c r="E12146">
        <v>251298385026918</v>
      </c>
      <c r="F12146" s="1">
        <f>file02_meat_consumption_worldwide[[#This Row],[Value]]/1000000000000</f>
        <v>251.298385026918</v>
      </c>
    </row>
    <row r="12147" spans="1:6" x14ac:dyDescent="0.35">
      <c r="A12147" s="1" t="s">
        <v>58</v>
      </c>
      <c r="B12147" s="1" t="s">
        <v>8</v>
      </c>
      <c r="C12147" s="1" t="s">
        <v>56</v>
      </c>
      <c r="D12147">
        <v>2017</v>
      </c>
      <c r="E12147">
        <v>251976523810057</v>
      </c>
      <c r="F12147" s="1">
        <f>file02_meat_consumption_worldwide[[#This Row],[Value]]/1000000000000</f>
        <v>251.97652381005699</v>
      </c>
    </row>
    <row r="12148" spans="1:6" x14ac:dyDescent="0.35">
      <c r="A12148" s="1" t="s">
        <v>58</v>
      </c>
      <c r="B12148" s="1" t="s">
        <v>8</v>
      </c>
      <c r="C12148" s="1" t="s">
        <v>56</v>
      </c>
      <c r="D12148">
        <v>2018</v>
      </c>
      <c r="E12148">
        <v>253043369921168</v>
      </c>
      <c r="F12148" s="1">
        <f>file02_meat_consumption_worldwide[[#This Row],[Value]]/1000000000000</f>
        <v>253.04336992116799</v>
      </c>
    </row>
    <row r="12149" spans="1:6" x14ac:dyDescent="0.35">
      <c r="A12149" s="1" t="s">
        <v>58</v>
      </c>
      <c r="B12149" s="1" t="s">
        <v>8</v>
      </c>
      <c r="C12149" s="1" t="s">
        <v>56</v>
      </c>
      <c r="D12149">
        <v>2019</v>
      </c>
      <c r="E12149">
        <v>2.5411021603227904E+16</v>
      </c>
      <c r="F12149" s="1">
        <f>file02_meat_consumption_worldwide[[#This Row],[Value]]/1000000000000</f>
        <v>25411.021603227902</v>
      </c>
    </row>
    <row r="12150" spans="1:6" x14ac:dyDescent="0.35">
      <c r="A12150" s="1" t="s">
        <v>58</v>
      </c>
      <c r="B12150" s="1" t="s">
        <v>8</v>
      </c>
      <c r="C12150" s="1" t="s">
        <v>56</v>
      </c>
      <c r="D12150">
        <v>2020</v>
      </c>
      <c r="E12150">
        <v>25517706214339</v>
      </c>
      <c r="F12150" s="1">
        <f>file02_meat_consumption_worldwide[[#This Row],[Value]]/1000000000000</f>
        <v>25.517706214339</v>
      </c>
    </row>
    <row r="12151" spans="1:6" x14ac:dyDescent="0.35">
      <c r="A12151" s="1" t="s">
        <v>58</v>
      </c>
      <c r="B12151" s="1" t="s">
        <v>8</v>
      </c>
      <c r="C12151" s="1" t="s">
        <v>56</v>
      </c>
      <c r="D12151">
        <v>2021</v>
      </c>
      <c r="E12151">
        <v>256243908254502</v>
      </c>
      <c r="F12151" s="1">
        <f>file02_meat_consumption_worldwide[[#This Row],[Value]]/1000000000000</f>
        <v>256.243908254502</v>
      </c>
    </row>
    <row r="12152" spans="1:6" x14ac:dyDescent="0.35">
      <c r="A12152" s="1" t="s">
        <v>58</v>
      </c>
      <c r="B12152" s="1" t="s">
        <v>8</v>
      </c>
      <c r="C12152" s="1" t="s">
        <v>56</v>
      </c>
      <c r="D12152">
        <v>2022</v>
      </c>
      <c r="E12152">
        <v>257310754365613</v>
      </c>
      <c r="F12152" s="1">
        <f>file02_meat_consumption_worldwide[[#This Row],[Value]]/1000000000000</f>
        <v>257.31075436561298</v>
      </c>
    </row>
    <row r="12153" spans="1:6" x14ac:dyDescent="0.35">
      <c r="A12153" s="1" t="s">
        <v>58</v>
      </c>
      <c r="B12153" s="1" t="s">
        <v>8</v>
      </c>
      <c r="C12153" s="1" t="s">
        <v>56</v>
      </c>
      <c r="D12153">
        <v>2023</v>
      </c>
      <c r="E12153">
        <v>258377600476724</v>
      </c>
      <c r="F12153" s="1">
        <f>file02_meat_consumption_worldwide[[#This Row],[Value]]/1000000000000</f>
        <v>258.37760047672401</v>
      </c>
    </row>
    <row r="12154" spans="1:6" x14ac:dyDescent="0.35">
      <c r="A12154" s="1" t="s">
        <v>58</v>
      </c>
      <c r="B12154" s="1" t="s">
        <v>8</v>
      </c>
      <c r="C12154" s="1" t="s">
        <v>56</v>
      </c>
      <c r="D12154">
        <v>2024</v>
      </c>
      <c r="E12154">
        <v>259444446587835</v>
      </c>
      <c r="F12154" s="1">
        <f>file02_meat_consumption_worldwide[[#This Row],[Value]]/1000000000000</f>
        <v>259.44444658783499</v>
      </c>
    </row>
    <row r="12155" spans="1:6" x14ac:dyDescent="0.35">
      <c r="A12155" s="1" t="s">
        <v>58</v>
      </c>
      <c r="B12155" s="1" t="s">
        <v>8</v>
      </c>
      <c r="C12155" s="1" t="s">
        <v>56</v>
      </c>
      <c r="D12155">
        <v>2025</v>
      </c>
      <c r="E12155">
        <v>260511292698946</v>
      </c>
      <c r="F12155" s="1">
        <f>file02_meat_consumption_worldwide[[#This Row],[Value]]/1000000000000</f>
        <v>260.51129269894602</v>
      </c>
    </row>
    <row r="12156" spans="1:6" x14ac:dyDescent="0.35">
      <c r="A12156" s="1" t="s">
        <v>58</v>
      </c>
      <c r="B12156" s="1" t="s">
        <v>8</v>
      </c>
      <c r="C12156" s="1" t="s">
        <v>56</v>
      </c>
      <c r="D12156">
        <v>2026</v>
      </c>
      <c r="E12156">
        <v>261578138810057</v>
      </c>
      <c r="F12156" s="1">
        <f>file02_meat_consumption_worldwide[[#This Row],[Value]]/1000000000000</f>
        <v>261.578138810057</v>
      </c>
    </row>
    <row r="12157" spans="1:6" x14ac:dyDescent="0.35">
      <c r="A12157" s="1" t="s">
        <v>53</v>
      </c>
      <c r="B12157" s="1" t="s">
        <v>6</v>
      </c>
      <c r="C12157" s="1" t="s">
        <v>56</v>
      </c>
      <c r="D12157">
        <v>2000</v>
      </c>
      <c r="E12157">
        <v>28008181666193</v>
      </c>
      <c r="F12157" s="1">
        <f>file02_meat_consumption_worldwide[[#This Row],[Value]]/1000000000000</f>
        <v>28.008181666193</v>
      </c>
    </row>
    <row r="12158" spans="1:6" x14ac:dyDescent="0.35">
      <c r="A12158" s="1" t="s">
        <v>53</v>
      </c>
      <c r="B12158" s="1" t="s">
        <v>6</v>
      </c>
      <c r="C12158" s="1" t="s">
        <v>56</v>
      </c>
      <c r="D12158">
        <v>2001</v>
      </c>
      <c r="E12158">
        <v>269706828547196</v>
      </c>
      <c r="F12158" s="1">
        <f>file02_meat_consumption_worldwide[[#This Row],[Value]]/1000000000000</f>
        <v>269.70682854719598</v>
      </c>
    </row>
    <row r="12159" spans="1:6" x14ac:dyDescent="0.35">
      <c r="A12159" s="1" t="s">
        <v>53</v>
      </c>
      <c r="B12159" s="1" t="s">
        <v>6</v>
      </c>
      <c r="C12159" s="1" t="s">
        <v>56</v>
      </c>
      <c r="D12159">
        <v>2002</v>
      </c>
      <c r="E12159">
        <v>280289311358177</v>
      </c>
      <c r="F12159" s="1">
        <f>file02_meat_consumption_worldwide[[#This Row],[Value]]/1000000000000</f>
        <v>280.28931135817697</v>
      </c>
    </row>
    <row r="12160" spans="1:6" x14ac:dyDescent="0.35">
      <c r="A12160" s="1" t="s">
        <v>53</v>
      </c>
      <c r="B12160" s="1" t="s">
        <v>6</v>
      </c>
      <c r="C12160" s="1" t="s">
        <v>56</v>
      </c>
      <c r="D12160">
        <v>2003</v>
      </c>
      <c r="E12160">
        <v>2.7484237262809904E+16</v>
      </c>
      <c r="F12160" s="1">
        <f>file02_meat_consumption_worldwide[[#This Row],[Value]]/1000000000000</f>
        <v>27484.237262809904</v>
      </c>
    </row>
    <row r="12161" spans="1:6" x14ac:dyDescent="0.35">
      <c r="A12161" s="1" t="s">
        <v>53</v>
      </c>
      <c r="B12161" s="1" t="s">
        <v>6</v>
      </c>
      <c r="C12161" s="1" t="s">
        <v>56</v>
      </c>
      <c r="D12161">
        <v>2004</v>
      </c>
      <c r="E12161">
        <v>2797516684977</v>
      </c>
      <c r="F12161" s="1">
        <f>file02_meat_consumption_worldwide[[#This Row],[Value]]/1000000000000</f>
        <v>2.7975166849769999</v>
      </c>
    </row>
    <row r="12162" spans="1:6" x14ac:dyDescent="0.35">
      <c r="A12162" s="1" t="s">
        <v>53</v>
      </c>
      <c r="B12162" s="1" t="s">
        <v>6</v>
      </c>
      <c r="C12162" s="1" t="s">
        <v>56</v>
      </c>
      <c r="D12162">
        <v>2005</v>
      </c>
      <c r="E12162">
        <v>2.7619084176965496E+16</v>
      </c>
      <c r="F12162" s="1">
        <f>file02_meat_consumption_worldwide[[#This Row],[Value]]/1000000000000</f>
        <v>27619.084176965494</v>
      </c>
    </row>
    <row r="12163" spans="1:6" x14ac:dyDescent="0.35">
      <c r="A12163" s="1" t="s">
        <v>53</v>
      </c>
      <c r="B12163" s="1" t="s">
        <v>6</v>
      </c>
      <c r="C12163" s="1" t="s">
        <v>56</v>
      </c>
      <c r="D12163">
        <v>2006</v>
      </c>
      <c r="E12163">
        <v>278465673892066</v>
      </c>
      <c r="F12163" s="1">
        <f>file02_meat_consumption_worldwide[[#This Row],[Value]]/1000000000000</f>
        <v>278.46567389206598</v>
      </c>
    </row>
    <row r="12164" spans="1:6" x14ac:dyDescent="0.35">
      <c r="A12164" s="1" t="s">
        <v>53</v>
      </c>
      <c r="B12164" s="1" t="s">
        <v>6</v>
      </c>
      <c r="C12164" s="1" t="s">
        <v>56</v>
      </c>
      <c r="D12164">
        <v>2007</v>
      </c>
      <c r="E12164">
        <v>281337696944827</v>
      </c>
      <c r="F12164" s="1">
        <f>file02_meat_consumption_worldwide[[#This Row],[Value]]/1000000000000</f>
        <v>281.33769694482697</v>
      </c>
    </row>
    <row r="12165" spans="1:6" x14ac:dyDescent="0.35">
      <c r="A12165" s="1" t="s">
        <v>53</v>
      </c>
      <c r="B12165" s="1" t="s">
        <v>6</v>
      </c>
      <c r="C12165" s="1" t="s">
        <v>56</v>
      </c>
      <c r="D12165">
        <v>2008</v>
      </c>
      <c r="E12165">
        <v>274953156432115</v>
      </c>
      <c r="F12165" s="1">
        <f>file02_meat_consumption_worldwide[[#This Row],[Value]]/1000000000000</f>
        <v>274.95315643211501</v>
      </c>
    </row>
    <row r="12166" spans="1:6" x14ac:dyDescent="0.35">
      <c r="A12166" s="1" t="s">
        <v>53</v>
      </c>
      <c r="B12166" s="1" t="s">
        <v>6</v>
      </c>
      <c r="C12166" s="1" t="s">
        <v>56</v>
      </c>
      <c r="D12166">
        <v>2009</v>
      </c>
      <c r="E12166">
        <v>2.7017753248174904E+16</v>
      </c>
      <c r="F12166" s="1">
        <f>file02_meat_consumption_worldwide[[#This Row],[Value]]/1000000000000</f>
        <v>27017.753248174904</v>
      </c>
    </row>
    <row r="12167" spans="1:6" x14ac:dyDescent="0.35">
      <c r="A12167" s="1" t="s">
        <v>53</v>
      </c>
      <c r="B12167" s="1" t="s">
        <v>6</v>
      </c>
      <c r="C12167" s="1" t="s">
        <v>56</v>
      </c>
      <c r="D12167">
        <v>2010</v>
      </c>
      <c r="E12167">
        <v>27370652346195</v>
      </c>
      <c r="F12167" s="1">
        <f>file02_meat_consumption_worldwide[[#This Row],[Value]]/1000000000000</f>
        <v>27.370652346195001</v>
      </c>
    </row>
    <row r="12168" spans="1:6" x14ac:dyDescent="0.35">
      <c r="A12168" s="1" t="s">
        <v>53</v>
      </c>
      <c r="B12168" s="1" t="s">
        <v>6</v>
      </c>
      <c r="C12168" s="1" t="s">
        <v>56</v>
      </c>
      <c r="D12168">
        <v>2011</v>
      </c>
      <c r="E12168">
        <v>266587122950175</v>
      </c>
      <c r="F12168" s="1">
        <f>file02_meat_consumption_worldwide[[#This Row],[Value]]/1000000000000</f>
        <v>266.587122950175</v>
      </c>
    </row>
    <row r="12169" spans="1:6" x14ac:dyDescent="0.35">
      <c r="A12169" s="1" t="s">
        <v>53</v>
      </c>
      <c r="B12169" s="1" t="s">
        <v>6</v>
      </c>
      <c r="C12169" s="1" t="s">
        <v>56</v>
      </c>
      <c r="D12169">
        <v>2012</v>
      </c>
      <c r="E12169">
        <v>265166117082812</v>
      </c>
      <c r="F12169" s="1">
        <f>file02_meat_consumption_worldwide[[#This Row],[Value]]/1000000000000</f>
        <v>265.16611708281198</v>
      </c>
    </row>
    <row r="12170" spans="1:6" x14ac:dyDescent="0.35">
      <c r="A12170" s="1" t="s">
        <v>53</v>
      </c>
      <c r="B12170" s="1" t="s">
        <v>6</v>
      </c>
      <c r="C12170" s="1" t="s">
        <v>56</v>
      </c>
      <c r="D12170">
        <v>2013</v>
      </c>
      <c r="E12170">
        <v>263950628668046</v>
      </c>
      <c r="F12170" s="1">
        <f>file02_meat_consumption_worldwide[[#This Row],[Value]]/1000000000000</f>
        <v>263.95062866804602</v>
      </c>
    </row>
    <row r="12171" spans="1:6" x14ac:dyDescent="0.35">
      <c r="A12171" s="1" t="s">
        <v>53</v>
      </c>
      <c r="B12171" s="1" t="s">
        <v>6</v>
      </c>
      <c r="C12171" s="1" t="s">
        <v>56</v>
      </c>
      <c r="D12171">
        <v>2014</v>
      </c>
      <c r="E12171">
        <v>260978125823028</v>
      </c>
      <c r="F12171" s="1">
        <f>file02_meat_consumption_worldwide[[#This Row],[Value]]/1000000000000</f>
        <v>260.97812582302799</v>
      </c>
    </row>
    <row r="12172" spans="1:6" x14ac:dyDescent="0.35">
      <c r="A12172" s="1" t="s">
        <v>53</v>
      </c>
      <c r="B12172" s="1" t="s">
        <v>6</v>
      </c>
      <c r="C12172" s="1" t="s">
        <v>56</v>
      </c>
      <c r="D12172">
        <v>2015</v>
      </c>
      <c r="E12172">
        <v>2.6178323940421096E+16</v>
      </c>
      <c r="F12172" s="1">
        <f>file02_meat_consumption_worldwide[[#This Row],[Value]]/1000000000000</f>
        <v>26178.323940421094</v>
      </c>
    </row>
    <row r="12173" spans="1:6" x14ac:dyDescent="0.35">
      <c r="A12173" s="1" t="s">
        <v>53</v>
      </c>
      <c r="B12173" s="1" t="s">
        <v>6</v>
      </c>
      <c r="C12173" s="1" t="s">
        <v>56</v>
      </c>
      <c r="D12173">
        <v>2016</v>
      </c>
      <c r="E12173">
        <v>2.7066413528784904E+16</v>
      </c>
      <c r="F12173" s="1">
        <f>file02_meat_consumption_worldwide[[#This Row],[Value]]/1000000000000</f>
        <v>27066.413528784906</v>
      </c>
    </row>
    <row r="12174" spans="1:6" x14ac:dyDescent="0.35">
      <c r="A12174" s="1" t="s">
        <v>53</v>
      </c>
      <c r="B12174" s="1" t="s">
        <v>6</v>
      </c>
      <c r="C12174" s="1" t="s">
        <v>56</v>
      </c>
      <c r="D12174">
        <v>2017</v>
      </c>
      <c r="E12174">
        <v>272609696798481</v>
      </c>
      <c r="F12174" s="1">
        <f>file02_meat_consumption_worldwide[[#This Row],[Value]]/1000000000000</f>
        <v>272.60969679848102</v>
      </c>
    </row>
    <row r="12175" spans="1:6" x14ac:dyDescent="0.35">
      <c r="A12175" s="1" t="s">
        <v>53</v>
      </c>
      <c r="B12175" s="1" t="s">
        <v>6</v>
      </c>
      <c r="C12175" s="1" t="s">
        <v>56</v>
      </c>
      <c r="D12175">
        <v>2018</v>
      </c>
      <c r="E12175">
        <v>274250517281475</v>
      </c>
      <c r="F12175" s="1">
        <f>file02_meat_consumption_worldwide[[#This Row],[Value]]/1000000000000</f>
        <v>274.25051728147503</v>
      </c>
    </row>
    <row r="12176" spans="1:6" x14ac:dyDescent="0.35">
      <c r="A12176" s="1" t="s">
        <v>53</v>
      </c>
      <c r="B12176" s="1" t="s">
        <v>6</v>
      </c>
      <c r="C12176" s="1" t="s">
        <v>56</v>
      </c>
      <c r="D12176">
        <v>2019</v>
      </c>
      <c r="E12176">
        <v>27517774468836</v>
      </c>
      <c r="F12176" s="1">
        <f>file02_meat_consumption_worldwide[[#This Row],[Value]]/1000000000000</f>
        <v>27.517774468835999</v>
      </c>
    </row>
    <row r="12177" spans="1:6" x14ac:dyDescent="0.35">
      <c r="A12177" s="1" t="s">
        <v>53</v>
      </c>
      <c r="B12177" s="1" t="s">
        <v>6</v>
      </c>
      <c r="C12177" s="1" t="s">
        <v>56</v>
      </c>
      <c r="D12177">
        <v>2020</v>
      </c>
      <c r="E12177">
        <v>2.7598461012762204E+16</v>
      </c>
      <c r="F12177" s="1">
        <f>file02_meat_consumption_worldwide[[#This Row],[Value]]/1000000000000</f>
        <v>27598.461012762204</v>
      </c>
    </row>
    <row r="12178" spans="1:6" x14ac:dyDescent="0.35">
      <c r="A12178" s="1" t="s">
        <v>53</v>
      </c>
      <c r="B12178" s="1" t="s">
        <v>6</v>
      </c>
      <c r="C12178" s="1" t="s">
        <v>56</v>
      </c>
      <c r="D12178">
        <v>2021</v>
      </c>
      <c r="E12178">
        <v>2.7623148175128704E+16</v>
      </c>
      <c r="F12178" s="1">
        <f>file02_meat_consumption_worldwide[[#This Row],[Value]]/1000000000000</f>
        <v>27623.148175128703</v>
      </c>
    </row>
    <row r="12179" spans="1:6" x14ac:dyDescent="0.35">
      <c r="A12179" s="1" t="s">
        <v>53</v>
      </c>
      <c r="B12179" s="1" t="s">
        <v>6</v>
      </c>
      <c r="C12179" s="1" t="s">
        <v>56</v>
      </c>
      <c r="D12179">
        <v>2022</v>
      </c>
      <c r="E12179">
        <v>277171671070288</v>
      </c>
      <c r="F12179" s="1">
        <f>file02_meat_consumption_worldwide[[#This Row],[Value]]/1000000000000</f>
        <v>277.17167107028803</v>
      </c>
    </row>
    <row r="12180" spans="1:6" x14ac:dyDescent="0.35">
      <c r="A12180" s="1" t="s">
        <v>53</v>
      </c>
      <c r="B12180" s="1" t="s">
        <v>6</v>
      </c>
      <c r="C12180" s="1" t="s">
        <v>56</v>
      </c>
      <c r="D12180">
        <v>2023</v>
      </c>
      <c r="E12180">
        <v>27875658849825</v>
      </c>
      <c r="F12180" s="1">
        <f>file02_meat_consumption_worldwide[[#This Row],[Value]]/1000000000000</f>
        <v>27.875658849825001</v>
      </c>
    </row>
    <row r="12181" spans="1:6" x14ac:dyDescent="0.35">
      <c r="A12181" s="1" t="s">
        <v>53</v>
      </c>
      <c r="B12181" s="1" t="s">
        <v>6</v>
      </c>
      <c r="C12181" s="1" t="s">
        <v>56</v>
      </c>
      <c r="D12181">
        <v>2024</v>
      </c>
      <c r="E12181">
        <v>279702010276338</v>
      </c>
      <c r="F12181" s="1">
        <f>file02_meat_consumption_worldwide[[#This Row],[Value]]/1000000000000</f>
        <v>279.702010276338</v>
      </c>
    </row>
    <row r="12182" spans="1:6" x14ac:dyDescent="0.35">
      <c r="A12182" s="1" t="s">
        <v>53</v>
      </c>
      <c r="B12182" s="1" t="s">
        <v>6</v>
      </c>
      <c r="C12182" s="1" t="s">
        <v>56</v>
      </c>
      <c r="D12182">
        <v>2025</v>
      </c>
      <c r="E12182">
        <v>28090894104994</v>
      </c>
      <c r="F12182" s="1">
        <f>file02_meat_consumption_worldwide[[#This Row],[Value]]/1000000000000</f>
        <v>28.090894104994</v>
      </c>
    </row>
    <row r="12183" spans="1:6" x14ac:dyDescent="0.35">
      <c r="A12183" s="1" t="s">
        <v>53</v>
      </c>
      <c r="B12183" s="1" t="s">
        <v>6</v>
      </c>
      <c r="C12183" s="1" t="s">
        <v>56</v>
      </c>
      <c r="D12183">
        <v>2026</v>
      </c>
      <c r="E12183">
        <v>2.82395536035372E+16</v>
      </c>
      <c r="F12183" s="1">
        <f>file02_meat_consumption_worldwide[[#This Row],[Value]]/1000000000000</f>
        <v>28239.553603537199</v>
      </c>
    </row>
    <row r="12184" spans="1:6" x14ac:dyDescent="0.35">
      <c r="A12184" s="1" t="s">
        <v>37</v>
      </c>
      <c r="B12184" s="1" t="s">
        <v>6</v>
      </c>
      <c r="C12184" s="1" t="s">
        <v>56</v>
      </c>
      <c r="D12184">
        <v>1990</v>
      </c>
      <c r="E12184">
        <v>6670</v>
      </c>
      <c r="F12184" s="1">
        <f>file02_meat_consumption_worldwide[[#This Row],[Value]]/1000000000000</f>
        <v>6.6700000000000003E-9</v>
      </c>
    </row>
    <row r="12185" spans="1:6" x14ac:dyDescent="0.35">
      <c r="A12185" s="1" t="s">
        <v>37</v>
      </c>
      <c r="B12185" s="1" t="s">
        <v>6</v>
      </c>
      <c r="C12185" s="1" t="s">
        <v>56</v>
      </c>
      <c r="D12185">
        <v>1991</v>
      </c>
      <c r="E12185">
        <v>6960</v>
      </c>
      <c r="F12185" s="1">
        <f>file02_meat_consumption_worldwide[[#This Row],[Value]]/1000000000000</f>
        <v>6.96E-9</v>
      </c>
    </row>
    <row r="12186" spans="1:6" x14ac:dyDescent="0.35">
      <c r="A12186" s="1" t="s">
        <v>37</v>
      </c>
      <c r="B12186" s="1" t="s">
        <v>6</v>
      </c>
      <c r="C12186" s="1" t="s">
        <v>56</v>
      </c>
      <c r="D12186">
        <v>1992</v>
      </c>
      <c r="E12186">
        <v>7310</v>
      </c>
      <c r="F12186" s="1">
        <f>file02_meat_consumption_worldwide[[#This Row],[Value]]/1000000000000</f>
        <v>7.3099999999999998E-9</v>
      </c>
    </row>
    <row r="12187" spans="1:6" x14ac:dyDescent="0.35">
      <c r="A12187" s="1" t="s">
        <v>37</v>
      </c>
      <c r="B12187" s="1" t="s">
        <v>6</v>
      </c>
      <c r="C12187" s="1" t="s">
        <v>56</v>
      </c>
      <c r="D12187">
        <v>1993</v>
      </c>
      <c r="E12187">
        <v>7680</v>
      </c>
      <c r="F12187" s="1">
        <f>file02_meat_consumption_worldwide[[#This Row],[Value]]/1000000000000</f>
        <v>7.6799999999999999E-9</v>
      </c>
    </row>
    <row r="12188" spans="1:6" x14ac:dyDescent="0.35">
      <c r="A12188" s="1" t="s">
        <v>37</v>
      </c>
      <c r="B12188" s="1" t="s">
        <v>6</v>
      </c>
      <c r="C12188" s="1" t="s">
        <v>56</v>
      </c>
      <c r="D12188">
        <v>1994</v>
      </c>
      <c r="E12188">
        <v>8070</v>
      </c>
      <c r="F12188" s="1">
        <f>file02_meat_consumption_worldwide[[#This Row],[Value]]/1000000000000</f>
        <v>8.0700000000000005E-9</v>
      </c>
    </row>
    <row r="12189" spans="1:6" x14ac:dyDescent="0.35">
      <c r="A12189" s="1" t="s">
        <v>37</v>
      </c>
      <c r="B12189" s="1" t="s">
        <v>6</v>
      </c>
      <c r="C12189" s="1" t="s">
        <v>56</v>
      </c>
      <c r="D12189">
        <v>1995</v>
      </c>
      <c r="E12189">
        <v>8470</v>
      </c>
      <c r="F12189" s="1">
        <f>file02_meat_consumption_worldwide[[#This Row],[Value]]/1000000000000</f>
        <v>8.4700000000000007E-9</v>
      </c>
    </row>
    <row r="12190" spans="1:6" x14ac:dyDescent="0.35">
      <c r="A12190" s="1" t="s">
        <v>37</v>
      </c>
      <c r="B12190" s="1" t="s">
        <v>6</v>
      </c>
      <c r="C12190" s="1" t="s">
        <v>56</v>
      </c>
      <c r="D12190">
        <v>1996</v>
      </c>
      <c r="E12190">
        <v>7170</v>
      </c>
      <c r="F12190" s="1">
        <f>file02_meat_consumption_worldwide[[#This Row],[Value]]/1000000000000</f>
        <v>7.1699999999999998E-9</v>
      </c>
    </row>
    <row r="12191" spans="1:6" x14ac:dyDescent="0.35">
      <c r="A12191" s="1" t="s">
        <v>37</v>
      </c>
      <c r="B12191" s="1" t="s">
        <v>6</v>
      </c>
      <c r="C12191" s="1" t="s">
        <v>56</v>
      </c>
      <c r="D12191">
        <v>1997</v>
      </c>
      <c r="E12191">
        <v>8270</v>
      </c>
      <c r="F12191" s="1">
        <f>file02_meat_consumption_worldwide[[#This Row],[Value]]/1000000000000</f>
        <v>8.2700000000000006E-9</v>
      </c>
    </row>
    <row r="12192" spans="1:6" x14ac:dyDescent="0.35">
      <c r="A12192" s="1" t="s">
        <v>37</v>
      </c>
      <c r="B12192" s="1" t="s">
        <v>6</v>
      </c>
      <c r="C12192" s="1" t="s">
        <v>56</v>
      </c>
      <c r="D12192">
        <v>1998</v>
      </c>
      <c r="E12192">
        <v>8460</v>
      </c>
      <c r="F12192" s="1">
        <f>file02_meat_consumption_worldwide[[#This Row],[Value]]/1000000000000</f>
        <v>8.4599999999999993E-9</v>
      </c>
    </row>
    <row r="12193" spans="1:6" x14ac:dyDescent="0.35">
      <c r="A12193" s="1" t="s">
        <v>37</v>
      </c>
      <c r="B12193" s="1" t="s">
        <v>6</v>
      </c>
      <c r="C12193" s="1" t="s">
        <v>56</v>
      </c>
      <c r="D12193">
        <v>1999</v>
      </c>
      <c r="E12193">
        <v>8670</v>
      </c>
      <c r="F12193" s="1">
        <f>file02_meat_consumption_worldwide[[#This Row],[Value]]/1000000000000</f>
        <v>8.6699999999999992E-9</v>
      </c>
    </row>
    <row r="12194" spans="1:6" x14ac:dyDescent="0.35">
      <c r="A12194" s="1" t="s">
        <v>37</v>
      </c>
      <c r="B12194" s="1" t="s">
        <v>6</v>
      </c>
      <c r="C12194" s="1" t="s">
        <v>56</v>
      </c>
      <c r="D12194">
        <v>2000</v>
      </c>
      <c r="E12194">
        <v>8850</v>
      </c>
      <c r="F12194" s="1">
        <f>file02_meat_consumption_worldwide[[#This Row],[Value]]/1000000000000</f>
        <v>8.8499999999999998E-9</v>
      </c>
    </row>
    <row r="12195" spans="1:6" x14ac:dyDescent="0.35">
      <c r="A12195" s="1" t="s">
        <v>37</v>
      </c>
      <c r="B12195" s="1" t="s">
        <v>6</v>
      </c>
      <c r="C12195" s="1" t="s">
        <v>56</v>
      </c>
      <c r="D12195">
        <v>2001</v>
      </c>
      <c r="E12195">
        <v>9020</v>
      </c>
      <c r="F12195" s="1">
        <f>file02_meat_consumption_worldwide[[#This Row],[Value]]/1000000000000</f>
        <v>9.0200000000000007E-9</v>
      </c>
    </row>
    <row r="12196" spans="1:6" x14ac:dyDescent="0.35">
      <c r="A12196" s="1" t="s">
        <v>37</v>
      </c>
      <c r="B12196" s="1" t="s">
        <v>6</v>
      </c>
      <c r="C12196" s="1" t="s">
        <v>56</v>
      </c>
      <c r="D12196">
        <v>2002</v>
      </c>
      <c r="E12196">
        <v>9290</v>
      </c>
      <c r="F12196" s="1">
        <f>file02_meat_consumption_worldwide[[#This Row],[Value]]/1000000000000</f>
        <v>9.2900000000000008E-9</v>
      </c>
    </row>
    <row r="12197" spans="1:6" x14ac:dyDescent="0.35">
      <c r="A12197" s="1" t="s">
        <v>37</v>
      </c>
      <c r="B12197" s="1" t="s">
        <v>6</v>
      </c>
      <c r="C12197" s="1" t="s">
        <v>56</v>
      </c>
      <c r="D12197">
        <v>2003</v>
      </c>
      <c r="E12197">
        <v>9520</v>
      </c>
      <c r="F12197" s="1">
        <f>file02_meat_consumption_worldwide[[#This Row],[Value]]/1000000000000</f>
        <v>9.5200000000000002E-9</v>
      </c>
    </row>
    <row r="12198" spans="1:6" x14ac:dyDescent="0.35">
      <c r="A12198" s="1" t="s">
        <v>37</v>
      </c>
      <c r="B12198" s="1" t="s">
        <v>6</v>
      </c>
      <c r="C12198" s="1" t="s">
        <v>56</v>
      </c>
      <c r="D12198">
        <v>2004</v>
      </c>
      <c r="E12198">
        <v>9770</v>
      </c>
      <c r="F12198" s="1">
        <f>file02_meat_consumption_worldwide[[#This Row],[Value]]/1000000000000</f>
        <v>9.7700000000000008E-9</v>
      </c>
    </row>
    <row r="12199" spans="1:6" x14ac:dyDescent="0.35">
      <c r="A12199" s="1" t="s">
        <v>37</v>
      </c>
      <c r="B12199" s="1" t="s">
        <v>6</v>
      </c>
      <c r="C12199" s="1" t="s">
        <v>56</v>
      </c>
      <c r="D12199">
        <v>2005</v>
      </c>
      <c r="E12199">
        <v>10040</v>
      </c>
      <c r="F12199" s="1">
        <f>file02_meat_consumption_worldwide[[#This Row],[Value]]/1000000000000</f>
        <v>1.0039999999999999E-8</v>
      </c>
    </row>
    <row r="12200" spans="1:6" x14ac:dyDescent="0.35">
      <c r="A12200" s="1" t="s">
        <v>37</v>
      </c>
      <c r="B12200" s="1" t="s">
        <v>6</v>
      </c>
      <c r="C12200" s="1" t="s">
        <v>56</v>
      </c>
      <c r="D12200">
        <v>2006</v>
      </c>
      <c r="E12200">
        <v>13050</v>
      </c>
      <c r="F12200" s="1">
        <f>file02_meat_consumption_worldwide[[#This Row],[Value]]/1000000000000</f>
        <v>1.3049999999999999E-8</v>
      </c>
    </row>
    <row r="12201" spans="1:6" x14ac:dyDescent="0.35">
      <c r="A12201" s="1" t="s">
        <v>37</v>
      </c>
      <c r="B12201" s="1" t="s">
        <v>6</v>
      </c>
      <c r="C12201" s="1" t="s">
        <v>56</v>
      </c>
      <c r="D12201">
        <v>2007</v>
      </c>
      <c r="E12201">
        <v>13420</v>
      </c>
      <c r="F12201" s="1">
        <f>file02_meat_consumption_worldwide[[#This Row],[Value]]/1000000000000</f>
        <v>1.342E-8</v>
      </c>
    </row>
    <row r="12202" spans="1:6" x14ac:dyDescent="0.35">
      <c r="A12202" s="1" t="s">
        <v>37</v>
      </c>
      <c r="B12202" s="1" t="s">
        <v>6</v>
      </c>
      <c r="C12202" s="1" t="s">
        <v>56</v>
      </c>
      <c r="D12202">
        <v>2008</v>
      </c>
      <c r="E12202">
        <v>13760</v>
      </c>
      <c r="F12202" s="1">
        <f>file02_meat_consumption_worldwide[[#This Row],[Value]]/1000000000000</f>
        <v>1.376E-8</v>
      </c>
    </row>
    <row r="12203" spans="1:6" x14ac:dyDescent="0.35">
      <c r="A12203" s="1" t="s">
        <v>37</v>
      </c>
      <c r="B12203" s="1" t="s">
        <v>6</v>
      </c>
      <c r="C12203" s="1" t="s">
        <v>56</v>
      </c>
      <c r="D12203">
        <v>2009</v>
      </c>
      <c r="E12203">
        <v>14180</v>
      </c>
      <c r="F12203" s="1">
        <f>file02_meat_consumption_worldwide[[#This Row],[Value]]/1000000000000</f>
        <v>1.418E-8</v>
      </c>
    </row>
    <row r="12204" spans="1:6" x14ac:dyDescent="0.35">
      <c r="A12204" s="1" t="s">
        <v>37</v>
      </c>
      <c r="B12204" s="1" t="s">
        <v>6</v>
      </c>
      <c r="C12204" s="1" t="s">
        <v>56</v>
      </c>
      <c r="D12204">
        <v>2010</v>
      </c>
      <c r="E12204">
        <v>14640</v>
      </c>
      <c r="F12204" s="1">
        <f>file02_meat_consumption_worldwide[[#This Row],[Value]]/1000000000000</f>
        <v>1.4640000000000001E-8</v>
      </c>
    </row>
    <row r="12205" spans="1:6" x14ac:dyDescent="0.35">
      <c r="A12205" s="1" t="s">
        <v>37</v>
      </c>
      <c r="B12205" s="1" t="s">
        <v>6</v>
      </c>
      <c r="C12205" s="1" t="s">
        <v>56</v>
      </c>
      <c r="D12205">
        <v>2011</v>
      </c>
      <c r="E12205">
        <v>15160</v>
      </c>
      <c r="F12205" s="1">
        <f>file02_meat_consumption_worldwide[[#This Row],[Value]]/1000000000000</f>
        <v>1.5160000000000001E-8</v>
      </c>
    </row>
    <row r="12206" spans="1:6" x14ac:dyDescent="0.35">
      <c r="A12206" s="1" t="s">
        <v>37</v>
      </c>
      <c r="B12206" s="1" t="s">
        <v>6</v>
      </c>
      <c r="C12206" s="1" t="s">
        <v>56</v>
      </c>
      <c r="D12206">
        <v>2012</v>
      </c>
      <c r="E12206">
        <v>15640</v>
      </c>
      <c r="F12206" s="1">
        <f>file02_meat_consumption_worldwide[[#This Row],[Value]]/1000000000000</f>
        <v>1.564E-8</v>
      </c>
    </row>
    <row r="12207" spans="1:6" x14ac:dyDescent="0.35">
      <c r="A12207" s="1" t="s">
        <v>37</v>
      </c>
      <c r="B12207" s="1" t="s">
        <v>6</v>
      </c>
      <c r="C12207" s="1" t="s">
        <v>56</v>
      </c>
      <c r="D12207">
        <v>2013</v>
      </c>
      <c r="E12207">
        <v>16060</v>
      </c>
      <c r="F12207" s="1">
        <f>file02_meat_consumption_worldwide[[#This Row],[Value]]/1000000000000</f>
        <v>1.606E-8</v>
      </c>
    </row>
    <row r="12208" spans="1:6" x14ac:dyDescent="0.35">
      <c r="A12208" s="1" t="s">
        <v>37</v>
      </c>
      <c r="B12208" s="1" t="s">
        <v>6</v>
      </c>
      <c r="C12208" s="1" t="s">
        <v>56</v>
      </c>
      <c r="D12208">
        <v>2014</v>
      </c>
      <c r="E12208">
        <v>16500</v>
      </c>
      <c r="F12208" s="1">
        <f>file02_meat_consumption_worldwide[[#This Row],[Value]]/1000000000000</f>
        <v>1.6499999999999999E-8</v>
      </c>
    </row>
    <row r="12209" spans="1:6" x14ac:dyDescent="0.35">
      <c r="A12209" s="1" t="s">
        <v>37</v>
      </c>
      <c r="B12209" s="1" t="s">
        <v>6</v>
      </c>
      <c r="C12209" s="1" t="s">
        <v>56</v>
      </c>
      <c r="D12209">
        <v>2015</v>
      </c>
      <c r="E12209">
        <v>16960</v>
      </c>
      <c r="F12209" s="1">
        <f>file02_meat_consumption_worldwide[[#This Row],[Value]]/1000000000000</f>
        <v>1.6960000000000001E-8</v>
      </c>
    </row>
    <row r="12210" spans="1:6" x14ac:dyDescent="0.35">
      <c r="A12210" s="1" t="s">
        <v>37</v>
      </c>
      <c r="B12210" s="1" t="s">
        <v>6</v>
      </c>
      <c r="C12210" s="1" t="s">
        <v>56</v>
      </c>
      <c r="D12210">
        <v>2016</v>
      </c>
      <c r="E12210">
        <v>17460</v>
      </c>
      <c r="F12210" s="1">
        <f>file02_meat_consumption_worldwide[[#This Row],[Value]]/1000000000000</f>
        <v>1.7459999999999999E-8</v>
      </c>
    </row>
    <row r="12211" spans="1:6" x14ac:dyDescent="0.35">
      <c r="A12211" s="1" t="s">
        <v>37</v>
      </c>
      <c r="B12211" s="1" t="s">
        <v>6</v>
      </c>
      <c r="C12211" s="1" t="s">
        <v>56</v>
      </c>
      <c r="D12211">
        <v>2017</v>
      </c>
      <c r="E12211">
        <v>1.7817839156164002E+16</v>
      </c>
      <c r="F12211" s="1">
        <f>file02_meat_consumption_worldwide[[#This Row],[Value]]/1000000000000</f>
        <v>17817.839156164002</v>
      </c>
    </row>
    <row r="12212" spans="1:6" x14ac:dyDescent="0.35">
      <c r="A12212" s="1" t="s">
        <v>37</v>
      </c>
      <c r="B12212" s="1" t="s">
        <v>6</v>
      </c>
      <c r="C12212" s="1" t="s">
        <v>56</v>
      </c>
      <c r="D12212">
        <v>2018</v>
      </c>
      <c r="E12212">
        <v>1.81923034661658E+16</v>
      </c>
      <c r="F12212" s="1">
        <f>file02_meat_consumption_worldwide[[#This Row],[Value]]/1000000000000</f>
        <v>18192.303466165798</v>
      </c>
    </row>
    <row r="12213" spans="1:6" x14ac:dyDescent="0.35">
      <c r="A12213" s="1" t="s">
        <v>37</v>
      </c>
      <c r="B12213" s="1" t="s">
        <v>6</v>
      </c>
      <c r="C12213" s="1" t="s">
        <v>56</v>
      </c>
      <c r="D12213">
        <v>2019</v>
      </c>
      <c r="E12213">
        <v>185348964379383</v>
      </c>
      <c r="F12213" s="1">
        <f>file02_meat_consumption_worldwide[[#This Row],[Value]]/1000000000000</f>
        <v>185.34896437938301</v>
      </c>
    </row>
    <row r="12214" spans="1:6" x14ac:dyDescent="0.35">
      <c r="A12214" s="1" t="s">
        <v>37</v>
      </c>
      <c r="B12214" s="1" t="s">
        <v>6</v>
      </c>
      <c r="C12214" s="1" t="s">
        <v>56</v>
      </c>
      <c r="D12214">
        <v>2020</v>
      </c>
      <c r="E12214">
        <v>18884904224806</v>
      </c>
      <c r="F12214" s="1">
        <f>file02_meat_consumption_worldwide[[#This Row],[Value]]/1000000000000</f>
        <v>18.884904224806</v>
      </c>
    </row>
    <row r="12215" spans="1:6" x14ac:dyDescent="0.35">
      <c r="A12215" s="1" t="s">
        <v>37</v>
      </c>
      <c r="B12215" s="1" t="s">
        <v>6</v>
      </c>
      <c r="C12215" s="1" t="s">
        <v>56</v>
      </c>
      <c r="D12215">
        <v>2021</v>
      </c>
      <c r="E12215">
        <v>1.92449840739996E+16</v>
      </c>
      <c r="F12215" s="1">
        <f>file02_meat_consumption_worldwide[[#This Row],[Value]]/1000000000000</f>
        <v>19244.9840739996</v>
      </c>
    </row>
    <row r="12216" spans="1:6" x14ac:dyDescent="0.35">
      <c r="A12216" s="1" t="s">
        <v>37</v>
      </c>
      <c r="B12216" s="1" t="s">
        <v>6</v>
      </c>
      <c r="C12216" s="1" t="s">
        <v>56</v>
      </c>
      <c r="D12216">
        <v>2022</v>
      </c>
      <c r="E12216">
        <v>196358064439371</v>
      </c>
      <c r="F12216" s="1">
        <f>file02_meat_consumption_worldwide[[#This Row],[Value]]/1000000000000</f>
        <v>196.35806443937099</v>
      </c>
    </row>
    <row r="12217" spans="1:6" x14ac:dyDescent="0.35">
      <c r="A12217" s="1" t="s">
        <v>37</v>
      </c>
      <c r="B12217" s="1" t="s">
        <v>6</v>
      </c>
      <c r="C12217" s="1" t="s">
        <v>56</v>
      </c>
      <c r="D12217">
        <v>2023</v>
      </c>
      <c r="E12217">
        <v>200332781312258</v>
      </c>
      <c r="F12217" s="1">
        <f>file02_meat_consumption_worldwide[[#This Row],[Value]]/1000000000000</f>
        <v>200.33278131225799</v>
      </c>
    </row>
    <row r="12218" spans="1:6" x14ac:dyDescent="0.35">
      <c r="A12218" s="1" t="s">
        <v>37</v>
      </c>
      <c r="B12218" s="1" t="s">
        <v>6</v>
      </c>
      <c r="C12218" s="1" t="s">
        <v>56</v>
      </c>
      <c r="D12218">
        <v>2024</v>
      </c>
      <c r="E12218">
        <v>2.0430094821562696E+16</v>
      </c>
      <c r="F12218" s="1">
        <f>file02_meat_consumption_worldwide[[#This Row],[Value]]/1000000000000</f>
        <v>20430.094821562696</v>
      </c>
    </row>
    <row r="12219" spans="1:6" x14ac:dyDescent="0.35">
      <c r="A12219" s="1" t="s">
        <v>37</v>
      </c>
      <c r="B12219" s="1" t="s">
        <v>6</v>
      </c>
      <c r="C12219" s="1" t="s">
        <v>56</v>
      </c>
      <c r="D12219">
        <v>2025</v>
      </c>
      <c r="E12219">
        <v>2.0830298287625896E+16</v>
      </c>
      <c r="F12219" s="1">
        <f>file02_meat_consumption_worldwide[[#This Row],[Value]]/1000000000000</f>
        <v>20830.298287625898</v>
      </c>
    </row>
    <row r="12220" spans="1:6" x14ac:dyDescent="0.35">
      <c r="A12220" s="1" t="s">
        <v>37</v>
      </c>
      <c r="B12220" s="1" t="s">
        <v>6</v>
      </c>
      <c r="C12220" s="1" t="s">
        <v>56</v>
      </c>
      <c r="D12220">
        <v>2026</v>
      </c>
      <c r="E12220">
        <v>212518607622623</v>
      </c>
      <c r="F12220" s="1">
        <f>file02_meat_consumption_worldwide[[#This Row],[Value]]/1000000000000</f>
        <v>212.51860762262299</v>
      </c>
    </row>
    <row r="12221" spans="1:6" x14ac:dyDescent="0.35">
      <c r="A12221" s="1" t="s">
        <v>22</v>
      </c>
      <c r="B12221" s="1" t="s">
        <v>10</v>
      </c>
      <c r="C12221" s="1" t="s">
        <v>56</v>
      </c>
      <c r="D12221">
        <v>1990</v>
      </c>
      <c r="E12221">
        <v>120</v>
      </c>
      <c r="F12221" s="1">
        <f>file02_meat_consumption_worldwide[[#This Row],[Value]]/1000000000000</f>
        <v>1.2E-10</v>
      </c>
    </row>
    <row r="12222" spans="1:6" x14ac:dyDescent="0.35">
      <c r="A12222" s="1" t="s">
        <v>22</v>
      </c>
      <c r="B12222" s="1" t="s">
        <v>10</v>
      </c>
      <c r="C12222" s="1" t="s">
        <v>56</v>
      </c>
      <c r="D12222">
        <v>1991</v>
      </c>
      <c r="E12222">
        <v>140</v>
      </c>
      <c r="F12222" s="1">
        <f>file02_meat_consumption_worldwide[[#This Row],[Value]]/1000000000000</f>
        <v>1.4000000000000001E-10</v>
      </c>
    </row>
    <row r="12223" spans="1:6" x14ac:dyDescent="0.35">
      <c r="A12223" s="1" t="s">
        <v>22</v>
      </c>
      <c r="B12223" s="1" t="s">
        <v>10</v>
      </c>
      <c r="C12223" s="1" t="s">
        <v>56</v>
      </c>
      <c r="D12223">
        <v>1992</v>
      </c>
      <c r="E12223">
        <v>1.4999999046326002E+16</v>
      </c>
      <c r="F12223" s="1">
        <f>file02_meat_consumption_worldwide[[#This Row],[Value]]/1000000000000</f>
        <v>14999.999046326002</v>
      </c>
    </row>
    <row r="12224" spans="1:6" x14ac:dyDescent="0.35">
      <c r="A12224" s="1" t="s">
        <v>22</v>
      </c>
      <c r="B12224" s="1" t="s">
        <v>10</v>
      </c>
      <c r="C12224" s="1" t="s">
        <v>56</v>
      </c>
      <c r="D12224">
        <v>1993</v>
      </c>
      <c r="E12224">
        <v>150</v>
      </c>
      <c r="F12224" s="1">
        <f>file02_meat_consumption_worldwide[[#This Row],[Value]]/1000000000000</f>
        <v>1.5E-10</v>
      </c>
    </row>
    <row r="12225" spans="1:6" x14ac:dyDescent="0.35">
      <c r="A12225" s="1" t="s">
        <v>22</v>
      </c>
      <c r="B12225" s="1" t="s">
        <v>10</v>
      </c>
      <c r="C12225" s="1" t="s">
        <v>56</v>
      </c>
      <c r="D12225">
        <v>1994</v>
      </c>
      <c r="E12225">
        <v>120</v>
      </c>
      <c r="F12225" s="1">
        <f>file02_meat_consumption_worldwide[[#This Row],[Value]]/1000000000000</f>
        <v>1.2E-10</v>
      </c>
    </row>
    <row r="12226" spans="1:6" x14ac:dyDescent="0.35">
      <c r="A12226" s="1" t="s">
        <v>22</v>
      </c>
      <c r="B12226" s="1" t="s">
        <v>10</v>
      </c>
      <c r="C12226" s="1" t="s">
        <v>56</v>
      </c>
      <c r="D12226">
        <v>1995</v>
      </c>
      <c r="E12226">
        <v>120</v>
      </c>
      <c r="F12226" s="1">
        <f>file02_meat_consumption_worldwide[[#This Row],[Value]]/1000000000000</f>
        <v>1.2E-10</v>
      </c>
    </row>
    <row r="12227" spans="1:6" x14ac:dyDescent="0.35">
      <c r="A12227" s="1" t="s">
        <v>22</v>
      </c>
      <c r="B12227" s="1" t="s">
        <v>10</v>
      </c>
      <c r="C12227" s="1" t="s">
        <v>56</v>
      </c>
      <c r="D12227">
        <v>1996</v>
      </c>
      <c r="E12227">
        <v>110</v>
      </c>
      <c r="F12227" s="1">
        <f>file02_meat_consumption_worldwide[[#This Row],[Value]]/1000000000000</f>
        <v>1.0999999999999999E-10</v>
      </c>
    </row>
    <row r="12228" spans="1:6" x14ac:dyDescent="0.35">
      <c r="A12228" s="1" t="s">
        <v>22</v>
      </c>
      <c r="B12228" s="1" t="s">
        <v>10</v>
      </c>
      <c r="C12228" s="1" t="s">
        <v>56</v>
      </c>
      <c r="D12228">
        <v>1997</v>
      </c>
      <c r="E12228">
        <v>130</v>
      </c>
      <c r="F12228" s="1">
        <f>file02_meat_consumption_worldwide[[#This Row],[Value]]/1000000000000</f>
        <v>1.2999999999999999E-10</v>
      </c>
    </row>
    <row r="12229" spans="1:6" x14ac:dyDescent="0.35">
      <c r="A12229" s="1" t="s">
        <v>22</v>
      </c>
      <c r="B12229" s="1" t="s">
        <v>10</v>
      </c>
      <c r="C12229" s="1" t="s">
        <v>56</v>
      </c>
      <c r="D12229">
        <v>1998</v>
      </c>
      <c r="E12229">
        <v>1.3000000953673998E+16</v>
      </c>
      <c r="F12229" s="1">
        <f>file02_meat_consumption_worldwide[[#This Row],[Value]]/1000000000000</f>
        <v>13000.000953673998</v>
      </c>
    </row>
    <row r="12230" spans="1:6" x14ac:dyDescent="0.35">
      <c r="A12230" s="1" t="s">
        <v>22</v>
      </c>
      <c r="B12230" s="1" t="s">
        <v>10</v>
      </c>
      <c r="C12230" s="1" t="s">
        <v>56</v>
      </c>
      <c r="D12230">
        <v>1999</v>
      </c>
      <c r="E12230">
        <v>1.2999999046326002E+16</v>
      </c>
      <c r="F12230" s="1">
        <f>file02_meat_consumption_worldwide[[#This Row],[Value]]/1000000000000</f>
        <v>12999.999046326002</v>
      </c>
    </row>
    <row r="12231" spans="1:6" x14ac:dyDescent="0.35">
      <c r="A12231" s="1" t="s">
        <v>22</v>
      </c>
      <c r="B12231" s="1" t="s">
        <v>10</v>
      </c>
      <c r="C12231" s="1" t="s">
        <v>56</v>
      </c>
      <c r="D12231">
        <v>2000</v>
      </c>
      <c r="E12231">
        <v>120</v>
      </c>
      <c r="F12231" s="1">
        <f>file02_meat_consumption_worldwide[[#This Row],[Value]]/1000000000000</f>
        <v>1.2E-10</v>
      </c>
    </row>
    <row r="12232" spans="1:6" x14ac:dyDescent="0.35">
      <c r="A12232" s="1" t="s">
        <v>22</v>
      </c>
      <c r="B12232" s="1" t="s">
        <v>10</v>
      </c>
      <c r="C12232" s="1" t="s">
        <v>56</v>
      </c>
      <c r="D12232">
        <v>2001</v>
      </c>
      <c r="E12232">
        <v>110</v>
      </c>
      <c r="F12232" s="1">
        <f>file02_meat_consumption_worldwide[[#This Row],[Value]]/1000000000000</f>
        <v>1.0999999999999999E-10</v>
      </c>
    </row>
    <row r="12233" spans="1:6" x14ac:dyDescent="0.35">
      <c r="A12233" s="1" t="s">
        <v>22</v>
      </c>
      <c r="B12233" s="1" t="s">
        <v>10</v>
      </c>
      <c r="C12233" s="1" t="s">
        <v>56</v>
      </c>
      <c r="D12233">
        <v>2002</v>
      </c>
      <c r="E12233">
        <v>110</v>
      </c>
      <c r="F12233" s="1">
        <f>file02_meat_consumption_worldwide[[#This Row],[Value]]/1000000000000</f>
        <v>1.0999999999999999E-10</v>
      </c>
    </row>
    <row r="12234" spans="1:6" x14ac:dyDescent="0.35">
      <c r="A12234" s="1" t="s">
        <v>22</v>
      </c>
      <c r="B12234" s="1" t="s">
        <v>10</v>
      </c>
      <c r="C12234" s="1" t="s">
        <v>56</v>
      </c>
      <c r="D12234">
        <v>2003</v>
      </c>
      <c r="E12234">
        <v>100</v>
      </c>
      <c r="F12234" s="1">
        <f>file02_meat_consumption_worldwide[[#This Row],[Value]]/1000000000000</f>
        <v>1E-10</v>
      </c>
    </row>
    <row r="12235" spans="1:6" x14ac:dyDescent="0.35">
      <c r="A12235" s="1" t="s">
        <v>22</v>
      </c>
      <c r="B12235" s="1" t="s">
        <v>10</v>
      </c>
      <c r="C12235" s="1" t="s">
        <v>56</v>
      </c>
      <c r="D12235">
        <v>2004</v>
      </c>
      <c r="E12235">
        <v>100</v>
      </c>
      <c r="F12235" s="1">
        <f>file02_meat_consumption_worldwide[[#This Row],[Value]]/1000000000000</f>
        <v>1E-10</v>
      </c>
    </row>
    <row r="12236" spans="1:6" x14ac:dyDescent="0.35">
      <c r="A12236" s="1" t="s">
        <v>22</v>
      </c>
      <c r="B12236" s="1" t="s">
        <v>10</v>
      </c>
      <c r="C12236" s="1" t="s">
        <v>56</v>
      </c>
      <c r="D12236">
        <v>2005</v>
      </c>
      <c r="E12236">
        <v>90</v>
      </c>
      <c r="F12236" s="1">
        <f>file02_meat_consumption_worldwide[[#This Row],[Value]]/1000000000000</f>
        <v>8.9999999999999999E-11</v>
      </c>
    </row>
    <row r="12237" spans="1:6" x14ac:dyDescent="0.35">
      <c r="A12237" s="1" t="s">
        <v>22</v>
      </c>
      <c r="B12237" s="1" t="s">
        <v>10</v>
      </c>
      <c r="C12237" s="1" t="s">
        <v>56</v>
      </c>
      <c r="D12237">
        <v>2006</v>
      </c>
      <c r="E12237">
        <v>110</v>
      </c>
      <c r="F12237" s="1">
        <f>file02_meat_consumption_worldwide[[#This Row],[Value]]/1000000000000</f>
        <v>1.0999999999999999E-10</v>
      </c>
    </row>
    <row r="12238" spans="1:6" x14ac:dyDescent="0.35">
      <c r="A12238" s="1" t="s">
        <v>22</v>
      </c>
      <c r="B12238" s="1" t="s">
        <v>10</v>
      </c>
      <c r="C12238" s="1" t="s">
        <v>56</v>
      </c>
      <c r="D12238">
        <v>2007</v>
      </c>
      <c r="E12238">
        <v>110</v>
      </c>
      <c r="F12238" s="1">
        <f>file02_meat_consumption_worldwide[[#This Row],[Value]]/1000000000000</f>
        <v>1.0999999999999999E-10</v>
      </c>
    </row>
    <row r="12239" spans="1:6" x14ac:dyDescent="0.35">
      <c r="A12239" s="1" t="s">
        <v>22</v>
      </c>
      <c r="B12239" s="1" t="s">
        <v>10</v>
      </c>
      <c r="C12239" s="1" t="s">
        <v>56</v>
      </c>
      <c r="D12239">
        <v>2008</v>
      </c>
      <c r="E12239">
        <v>130</v>
      </c>
      <c r="F12239" s="1">
        <f>file02_meat_consumption_worldwide[[#This Row],[Value]]/1000000000000</f>
        <v>1.2999999999999999E-10</v>
      </c>
    </row>
    <row r="12240" spans="1:6" x14ac:dyDescent="0.35">
      <c r="A12240" s="1" t="s">
        <v>22</v>
      </c>
      <c r="B12240" s="1" t="s">
        <v>10</v>
      </c>
      <c r="C12240" s="1" t="s">
        <v>56</v>
      </c>
      <c r="D12240">
        <v>2009</v>
      </c>
      <c r="E12240">
        <v>100</v>
      </c>
      <c r="F12240" s="1">
        <f>file02_meat_consumption_worldwide[[#This Row],[Value]]/1000000000000</f>
        <v>1E-10</v>
      </c>
    </row>
    <row r="12241" spans="1:6" x14ac:dyDescent="0.35">
      <c r="A12241" s="1" t="s">
        <v>22</v>
      </c>
      <c r="B12241" s="1" t="s">
        <v>10</v>
      </c>
      <c r="C12241" s="1" t="s">
        <v>56</v>
      </c>
      <c r="D12241">
        <v>2010</v>
      </c>
      <c r="E12241">
        <v>90</v>
      </c>
      <c r="F12241" s="1">
        <f>file02_meat_consumption_worldwide[[#This Row],[Value]]/1000000000000</f>
        <v>8.9999999999999999E-11</v>
      </c>
    </row>
    <row r="12242" spans="1:6" x14ac:dyDescent="0.35">
      <c r="A12242" s="1" t="s">
        <v>22</v>
      </c>
      <c r="B12242" s="1" t="s">
        <v>10</v>
      </c>
      <c r="C12242" s="1" t="s">
        <v>56</v>
      </c>
      <c r="D12242">
        <v>2011</v>
      </c>
      <c r="E12242">
        <v>110</v>
      </c>
      <c r="F12242" s="1">
        <f>file02_meat_consumption_worldwide[[#This Row],[Value]]/1000000000000</f>
        <v>1.0999999999999999E-10</v>
      </c>
    </row>
    <row r="12243" spans="1:6" x14ac:dyDescent="0.35">
      <c r="A12243" s="1" t="s">
        <v>22</v>
      </c>
      <c r="B12243" s="1" t="s">
        <v>10</v>
      </c>
      <c r="C12243" s="1" t="s">
        <v>56</v>
      </c>
      <c r="D12243">
        <v>2012</v>
      </c>
      <c r="E12243">
        <v>100</v>
      </c>
      <c r="F12243" s="1">
        <f>file02_meat_consumption_worldwide[[#This Row],[Value]]/1000000000000</f>
        <v>1E-10</v>
      </c>
    </row>
    <row r="12244" spans="1:6" x14ac:dyDescent="0.35">
      <c r="A12244" s="1" t="s">
        <v>22</v>
      </c>
      <c r="B12244" s="1" t="s">
        <v>10</v>
      </c>
      <c r="C12244" s="1" t="s">
        <v>56</v>
      </c>
      <c r="D12244">
        <v>2013</v>
      </c>
      <c r="E12244">
        <v>90</v>
      </c>
      <c r="F12244" s="1">
        <f>file02_meat_consumption_worldwide[[#This Row],[Value]]/1000000000000</f>
        <v>8.9999999999999999E-11</v>
      </c>
    </row>
    <row r="12245" spans="1:6" x14ac:dyDescent="0.35">
      <c r="A12245" s="1" t="s">
        <v>22</v>
      </c>
      <c r="B12245" s="1" t="s">
        <v>10</v>
      </c>
      <c r="C12245" s="1" t="s">
        <v>56</v>
      </c>
      <c r="D12245">
        <v>2014</v>
      </c>
      <c r="E12245">
        <v>80</v>
      </c>
      <c r="F12245" s="1">
        <f>file02_meat_consumption_worldwide[[#This Row],[Value]]/1000000000000</f>
        <v>7.9999999999999995E-11</v>
      </c>
    </row>
    <row r="12246" spans="1:6" x14ac:dyDescent="0.35">
      <c r="A12246" s="1" t="s">
        <v>22</v>
      </c>
      <c r="B12246" s="1" t="s">
        <v>10</v>
      </c>
      <c r="C12246" s="1" t="s">
        <v>56</v>
      </c>
      <c r="D12246">
        <v>2015</v>
      </c>
      <c r="E12246">
        <v>90</v>
      </c>
      <c r="F12246" s="1">
        <f>file02_meat_consumption_worldwide[[#This Row],[Value]]/1000000000000</f>
        <v>8.9999999999999999E-11</v>
      </c>
    </row>
    <row r="12247" spans="1:6" x14ac:dyDescent="0.35">
      <c r="A12247" s="1" t="s">
        <v>22</v>
      </c>
      <c r="B12247" s="1" t="s">
        <v>10</v>
      </c>
      <c r="C12247" s="1" t="s">
        <v>56</v>
      </c>
      <c r="D12247">
        <v>2016</v>
      </c>
      <c r="E12247">
        <v>90</v>
      </c>
      <c r="F12247" s="1">
        <f>file02_meat_consumption_worldwide[[#This Row],[Value]]/1000000000000</f>
        <v>8.9999999999999999E-11</v>
      </c>
    </row>
    <row r="12248" spans="1:6" x14ac:dyDescent="0.35">
      <c r="A12248" s="1" t="s">
        <v>22</v>
      </c>
      <c r="B12248" s="1" t="s">
        <v>10</v>
      </c>
      <c r="C12248" s="1" t="s">
        <v>56</v>
      </c>
      <c r="D12248">
        <v>2017</v>
      </c>
      <c r="E12248">
        <v>9045461651337</v>
      </c>
      <c r="F12248" s="1">
        <f>file02_meat_consumption_worldwide[[#This Row],[Value]]/1000000000000</f>
        <v>9.0454616513369999</v>
      </c>
    </row>
    <row r="12249" spans="1:6" x14ac:dyDescent="0.35">
      <c r="A12249" s="1" t="s">
        <v>22</v>
      </c>
      <c r="B12249" s="1" t="s">
        <v>10</v>
      </c>
      <c r="C12249" s="1" t="s">
        <v>56</v>
      </c>
      <c r="D12249">
        <v>2018</v>
      </c>
      <c r="E12249">
        <v>9157479680731000</v>
      </c>
      <c r="F12249" s="1">
        <f>file02_meat_consumption_worldwide[[#This Row],[Value]]/1000000000000</f>
        <v>9157.4796807309995</v>
      </c>
    </row>
    <row r="12250" spans="1:6" x14ac:dyDescent="0.35">
      <c r="A12250" s="1" t="s">
        <v>22</v>
      </c>
      <c r="B12250" s="1" t="s">
        <v>10</v>
      </c>
      <c r="C12250" s="1" t="s">
        <v>56</v>
      </c>
      <c r="D12250">
        <v>2019</v>
      </c>
      <c r="E12250">
        <v>9252798915977</v>
      </c>
      <c r="F12250" s="1">
        <f>file02_meat_consumption_worldwide[[#This Row],[Value]]/1000000000000</f>
        <v>9.2527989159769994</v>
      </c>
    </row>
    <row r="12251" spans="1:6" x14ac:dyDescent="0.35">
      <c r="A12251" s="1" t="s">
        <v>22</v>
      </c>
      <c r="B12251" s="1" t="s">
        <v>10</v>
      </c>
      <c r="C12251" s="1" t="s">
        <v>56</v>
      </c>
      <c r="D12251">
        <v>2020</v>
      </c>
      <c r="E12251">
        <v>9345743578082</v>
      </c>
      <c r="F12251" s="1">
        <f>file02_meat_consumption_worldwide[[#This Row],[Value]]/1000000000000</f>
        <v>9.3457435780820006</v>
      </c>
    </row>
    <row r="12252" spans="1:6" x14ac:dyDescent="0.35">
      <c r="A12252" s="1" t="s">
        <v>22</v>
      </c>
      <c r="B12252" s="1" t="s">
        <v>10</v>
      </c>
      <c r="C12252" s="1" t="s">
        <v>56</v>
      </c>
      <c r="D12252">
        <v>2021</v>
      </c>
      <c r="E12252">
        <v>9451696006323</v>
      </c>
      <c r="F12252" s="1">
        <f>file02_meat_consumption_worldwide[[#This Row],[Value]]/1000000000000</f>
        <v>9.4516960063230009</v>
      </c>
    </row>
    <row r="12253" spans="1:6" x14ac:dyDescent="0.35">
      <c r="A12253" s="1" t="s">
        <v>22</v>
      </c>
      <c r="B12253" s="1" t="s">
        <v>10</v>
      </c>
      <c r="C12253" s="1" t="s">
        <v>56</v>
      </c>
      <c r="D12253">
        <v>2022</v>
      </c>
      <c r="E12253">
        <v>9555734050715</v>
      </c>
      <c r="F12253" s="1">
        <f>file02_meat_consumption_worldwide[[#This Row],[Value]]/1000000000000</f>
        <v>9.5557340507149995</v>
      </c>
    </row>
    <row r="12254" spans="1:6" x14ac:dyDescent="0.35">
      <c r="A12254" s="1" t="s">
        <v>22</v>
      </c>
      <c r="B12254" s="1" t="s">
        <v>10</v>
      </c>
      <c r="C12254" s="1" t="s">
        <v>56</v>
      </c>
      <c r="D12254">
        <v>2023</v>
      </c>
      <c r="E12254">
        <v>9661358782540000</v>
      </c>
      <c r="F12254" s="1">
        <f>file02_meat_consumption_worldwide[[#This Row],[Value]]/1000000000000</f>
        <v>9661.3587825400009</v>
      </c>
    </row>
    <row r="12255" spans="1:6" x14ac:dyDescent="0.35">
      <c r="A12255" s="1" t="s">
        <v>22</v>
      </c>
      <c r="B12255" s="1" t="s">
        <v>10</v>
      </c>
      <c r="C12255" s="1" t="s">
        <v>56</v>
      </c>
      <c r="D12255">
        <v>2024</v>
      </c>
      <c r="E12255">
        <v>9760411699981</v>
      </c>
      <c r="F12255" s="1">
        <f>file02_meat_consumption_worldwide[[#This Row],[Value]]/1000000000000</f>
        <v>9.7604116999810007</v>
      </c>
    </row>
    <row r="12256" spans="1:6" x14ac:dyDescent="0.35">
      <c r="A12256" s="1" t="s">
        <v>22</v>
      </c>
      <c r="B12256" s="1" t="s">
        <v>10</v>
      </c>
      <c r="C12256" s="1" t="s">
        <v>56</v>
      </c>
      <c r="D12256">
        <v>2025</v>
      </c>
      <c r="E12256">
        <v>9857652991963</v>
      </c>
      <c r="F12256" s="1">
        <f>file02_meat_consumption_worldwide[[#This Row],[Value]]/1000000000000</f>
        <v>9.8576529919630005</v>
      </c>
    </row>
    <row r="12257" spans="1:6" x14ac:dyDescent="0.35">
      <c r="A12257" s="1" t="s">
        <v>22</v>
      </c>
      <c r="B12257" s="1" t="s">
        <v>10</v>
      </c>
      <c r="C12257" s="1" t="s">
        <v>56</v>
      </c>
      <c r="D12257">
        <v>2026</v>
      </c>
      <c r="E12257">
        <v>9959001653783</v>
      </c>
      <c r="F12257" s="1">
        <f>file02_meat_consumption_worldwide[[#This Row],[Value]]/1000000000000</f>
        <v>9.959001653783</v>
      </c>
    </row>
    <row r="12258" spans="1:6" x14ac:dyDescent="0.35">
      <c r="A12258" s="1" t="s">
        <v>43</v>
      </c>
      <c r="B12258" s="1" t="s">
        <v>8</v>
      </c>
      <c r="C12258" s="1" t="s">
        <v>56</v>
      </c>
      <c r="D12258">
        <v>1990</v>
      </c>
      <c r="E12258">
        <v>1310</v>
      </c>
      <c r="F12258" s="1">
        <f>file02_meat_consumption_worldwide[[#This Row],[Value]]/1000000000000</f>
        <v>1.31E-9</v>
      </c>
    </row>
    <row r="12259" spans="1:6" x14ac:dyDescent="0.35">
      <c r="A12259" s="1" t="s">
        <v>43</v>
      </c>
      <c r="B12259" s="1" t="s">
        <v>8</v>
      </c>
      <c r="C12259" s="1" t="s">
        <v>56</v>
      </c>
      <c r="D12259">
        <v>1991</v>
      </c>
      <c r="E12259">
        <v>1130</v>
      </c>
      <c r="F12259" s="1">
        <f>file02_meat_consumption_worldwide[[#This Row],[Value]]/1000000000000</f>
        <v>1.13E-9</v>
      </c>
    </row>
    <row r="12260" spans="1:6" x14ac:dyDescent="0.35">
      <c r="A12260" s="1" t="s">
        <v>43</v>
      </c>
      <c r="B12260" s="1" t="s">
        <v>8</v>
      </c>
      <c r="C12260" s="1" t="s">
        <v>56</v>
      </c>
      <c r="D12260">
        <v>1992</v>
      </c>
      <c r="E12260">
        <v>1290</v>
      </c>
      <c r="F12260" s="1">
        <f>file02_meat_consumption_worldwide[[#This Row],[Value]]/1000000000000</f>
        <v>1.2900000000000001E-9</v>
      </c>
    </row>
    <row r="12261" spans="1:6" x14ac:dyDescent="0.35">
      <c r="A12261" s="1" t="s">
        <v>43</v>
      </c>
      <c r="B12261" s="1" t="s">
        <v>8</v>
      </c>
      <c r="C12261" s="1" t="s">
        <v>56</v>
      </c>
      <c r="D12261">
        <v>1993</v>
      </c>
      <c r="E12261">
        <v>1220</v>
      </c>
      <c r="F12261" s="1">
        <f>file02_meat_consumption_worldwide[[#This Row],[Value]]/1000000000000</f>
        <v>1.2199999999999999E-9</v>
      </c>
    </row>
    <row r="12262" spans="1:6" x14ac:dyDescent="0.35">
      <c r="A12262" s="1" t="s">
        <v>43</v>
      </c>
      <c r="B12262" s="1" t="s">
        <v>8</v>
      </c>
      <c r="C12262" s="1" t="s">
        <v>56</v>
      </c>
      <c r="D12262">
        <v>1994</v>
      </c>
      <c r="E12262">
        <v>1230</v>
      </c>
      <c r="F12262" s="1">
        <f>file02_meat_consumption_worldwide[[#This Row],[Value]]/1000000000000</f>
        <v>1.2300000000000001E-9</v>
      </c>
    </row>
    <row r="12263" spans="1:6" x14ac:dyDescent="0.35">
      <c r="A12263" s="1" t="s">
        <v>43</v>
      </c>
      <c r="B12263" s="1" t="s">
        <v>8</v>
      </c>
      <c r="C12263" s="1" t="s">
        <v>56</v>
      </c>
      <c r="D12263">
        <v>1995</v>
      </c>
      <c r="E12263">
        <v>1380</v>
      </c>
      <c r="F12263" s="1">
        <f>file02_meat_consumption_worldwide[[#This Row],[Value]]/1000000000000</f>
        <v>1.38E-9</v>
      </c>
    </row>
    <row r="12264" spans="1:6" x14ac:dyDescent="0.35">
      <c r="A12264" s="1" t="s">
        <v>43</v>
      </c>
      <c r="B12264" s="1" t="s">
        <v>8</v>
      </c>
      <c r="C12264" s="1" t="s">
        <v>56</v>
      </c>
      <c r="D12264">
        <v>1996</v>
      </c>
      <c r="E12264">
        <v>1350</v>
      </c>
      <c r="F12264" s="1">
        <f>file02_meat_consumption_worldwide[[#This Row],[Value]]/1000000000000</f>
        <v>1.3500000000000001E-9</v>
      </c>
    </row>
    <row r="12265" spans="1:6" x14ac:dyDescent="0.35">
      <c r="A12265" s="1" t="s">
        <v>43</v>
      </c>
      <c r="B12265" s="1" t="s">
        <v>8</v>
      </c>
      <c r="C12265" s="1" t="s">
        <v>56</v>
      </c>
      <c r="D12265">
        <v>1997</v>
      </c>
      <c r="E12265">
        <v>1300</v>
      </c>
      <c r="F12265" s="1">
        <f>file02_meat_consumption_worldwide[[#This Row],[Value]]/1000000000000</f>
        <v>1.3000000000000001E-9</v>
      </c>
    </row>
    <row r="12266" spans="1:6" x14ac:dyDescent="0.35">
      <c r="A12266" s="1" t="s">
        <v>43</v>
      </c>
      <c r="B12266" s="1" t="s">
        <v>8</v>
      </c>
      <c r="C12266" s="1" t="s">
        <v>56</v>
      </c>
      <c r="D12266">
        <v>1998</v>
      </c>
      <c r="E12266">
        <v>1240</v>
      </c>
      <c r="F12266" s="1">
        <f>file02_meat_consumption_worldwide[[#This Row],[Value]]/1000000000000</f>
        <v>1.2400000000000001E-9</v>
      </c>
    </row>
    <row r="12267" spans="1:6" x14ac:dyDescent="0.35">
      <c r="A12267" s="1" t="s">
        <v>43</v>
      </c>
      <c r="B12267" s="1" t="s">
        <v>8</v>
      </c>
      <c r="C12267" s="1" t="s">
        <v>56</v>
      </c>
      <c r="D12267">
        <v>1999</v>
      </c>
      <c r="E12267">
        <v>1330</v>
      </c>
      <c r="F12267" s="1">
        <f>file02_meat_consumption_worldwide[[#This Row],[Value]]/1000000000000</f>
        <v>1.33E-9</v>
      </c>
    </row>
    <row r="12268" spans="1:6" x14ac:dyDescent="0.35">
      <c r="A12268" s="1" t="s">
        <v>43</v>
      </c>
      <c r="B12268" s="1" t="s">
        <v>8</v>
      </c>
      <c r="C12268" s="1" t="s">
        <v>56</v>
      </c>
      <c r="D12268">
        <v>2000</v>
      </c>
      <c r="E12268">
        <v>1150</v>
      </c>
      <c r="F12268" s="1">
        <f>file02_meat_consumption_worldwide[[#This Row],[Value]]/1000000000000</f>
        <v>1.15E-9</v>
      </c>
    </row>
    <row r="12269" spans="1:6" x14ac:dyDescent="0.35">
      <c r="A12269" s="1" t="s">
        <v>43</v>
      </c>
      <c r="B12269" s="1" t="s">
        <v>8</v>
      </c>
      <c r="C12269" s="1" t="s">
        <v>56</v>
      </c>
      <c r="D12269">
        <v>2001</v>
      </c>
      <c r="E12269">
        <v>1190</v>
      </c>
      <c r="F12269" s="1">
        <f>file02_meat_consumption_worldwide[[#This Row],[Value]]/1000000000000</f>
        <v>1.19E-9</v>
      </c>
    </row>
    <row r="12270" spans="1:6" x14ac:dyDescent="0.35">
      <c r="A12270" s="1" t="s">
        <v>43</v>
      </c>
      <c r="B12270" s="1" t="s">
        <v>8</v>
      </c>
      <c r="C12270" s="1" t="s">
        <v>56</v>
      </c>
      <c r="D12270">
        <v>2002</v>
      </c>
      <c r="E12270">
        <v>1180</v>
      </c>
      <c r="F12270" s="1">
        <f>file02_meat_consumption_worldwide[[#This Row],[Value]]/1000000000000</f>
        <v>1.1800000000000001E-9</v>
      </c>
    </row>
    <row r="12271" spans="1:6" x14ac:dyDescent="0.35">
      <c r="A12271" s="1" t="s">
        <v>43</v>
      </c>
      <c r="B12271" s="1" t="s">
        <v>8</v>
      </c>
      <c r="C12271" s="1" t="s">
        <v>56</v>
      </c>
      <c r="D12271">
        <v>2003</v>
      </c>
      <c r="E12271">
        <v>1570</v>
      </c>
      <c r="F12271" s="1">
        <f>file02_meat_consumption_worldwide[[#This Row],[Value]]/1000000000000</f>
        <v>1.57E-9</v>
      </c>
    </row>
    <row r="12272" spans="1:6" x14ac:dyDescent="0.35">
      <c r="A12272" s="1" t="s">
        <v>43</v>
      </c>
      <c r="B12272" s="1" t="s">
        <v>8</v>
      </c>
      <c r="C12272" s="1" t="s">
        <v>56</v>
      </c>
      <c r="D12272">
        <v>2004</v>
      </c>
      <c r="E12272">
        <v>1730</v>
      </c>
      <c r="F12272" s="1">
        <f>file02_meat_consumption_worldwide[[#This Row],[Value]]/1000000000000</f>
        <v>1.73E-9</v>
      </c>
    </row>
    <row r="12273" spans="1:6" x14ac:dyDescent="0.35">
      <c r="A12273" s="1" t="s">
        <v>43</v>
      </c>
      <c r="B12273" s="1" t="s">
        <v>8</v>
      </c>
      <c r="C12273" s="1" t="s">
        <v>56</v>
      </c>
      <c r="D12273">
        <v>2005</v>
      </c>
      <c r="E12273">
        <v>1620</v>
      </c>
      <c r="F12273" s="1">
        <f>file02_meat_consumption_worldwide[[#This Row],[Value]]/1000000000000</f>
        <v>1.62E-9</v>
      </c>
    </row>
    <row r="12274" spans="1:6" x14ac:dyDescent="0.35">
      <c r="A12274" s="1" t="s">
        <v>43</v>
      </c>
      <c r="B12274" s="1" t="s">
        <v>8</v>
      </c>
      <c r="C12274" s="1" t="s">
        <v>56</v>
      </c>
      <c r="D12274">
        <v>2006</v>
      </c>
      <c r="E12274">
        <v>1780</v>
      </c>
      <c r="F12274" s="1">
        <f>file02_meat_consumption_worldwide[[#This Row],[Value]]/1000000000000</f>
        <v>1.7800000000000001E-9</v>
      </c>
    </row>
    <row r="12275" spans="1:6" x14ac:dyDescent="0.35">
      <c r="A12275" s="1" t="s">
        <v>43</v>
      </c>
      <c r="B12275" s="1" t="s">
        <v>8</v>
      </c>
      <c r="C12275" s="1" t="s">
        <v>56</v>
      </c>
      <c r="D12275">
        <v>2007</v>
      </c>
      <c r="E12275">
        <v>2540</v>
      </c>
      <c r="F12275" s="1">
        <f>file02_meat_consumption_worldwide[[#This Row],[Value]]/1000000000000</f>
        <v>2.5399999999999999E-9</v>
      </c>
    </row>
    <row r="12276" spans="1:6" x14ac:dyDescent="0.35">
      <c r="A12276" s="1" t="s">
        <v>43</v>
      </c>
      <c r="B12276" s="1" t="s">
        <v>8</v>
      </c>
      <c r="C12276" s="1" t="s">
        <v>56</v>
      </c>
      <c r="D12276">
        <v>2008</v>
      </c>
      <c r="E12276">
        <v>3160</v>
      </c>
      <c r="F12276" s="1">
        <f>file02_meat_consumption_worldwide[[#This Row],[Value]]/1000000000000</f>
        <v>3.1599999999999998E-9</v>
      </c>
    </row>
    <row r="12277" spans="1:6" x14ac:dyDescent="0.35">
      <c r="A12277" s="1" t="s">
        <v>43</v>
      </c>
      <c r="B12277" s="1" t="s">
        <v>8</v>
      </c>
      <c r="C12277" s="1" t="s">
        <v>56</v>
      </c>
      <c r="D12277">
        <v>2009</v>
      </c>
      <c r="E12277">
        <v>3440</v>
      </c>
      <c r="F12277" s="1">
        <f>file02_meat_consumption_worldwide[[#This Row],[Value]]/1000000000000</f>
        <v>3.4400000000000001E-9</v>
      </c>
    </row>
    <row r="12278" spans="1:6" x14ac:dyDescent="0.35">
      <c r="A12278" s="1" t="s">
        <v>43</v>
      </c>
      <c r="B12278" s="1" t="s">
        <v>8</v>
      </c>
      <c r="C12278" s="1" t="s">
        <v>56</v>
      </c>
      <c r="D12278">
        <v>2010</v>
      </c>
      <c r="E12278">
        <v>2340</v>
      </c>
      <c r="F12278" s="1">
        <f>file02_meat_consumption_worldwide[[#This Row],[Value]]/1000000000000</f>
        <v>2.3400000000000002E-9</v>
      </c>
    </row>
    <row r="12279" spans="1:6" x14ac:dyDescent="0.35">
      <c r="A12279" s="1" t="s">
        <v>43</v>
      </c>
      <c r="B12279" s="1" t="s">
        <v>8</v>
      </c>
      <c r="C12279" s="1" t="s">
        <v>56</v>
      </c>
      <c r="D12279">
        <v>2011</v>
      </c>
      <c r="E12279">
        <v>2420</v>
      </c>
      <c r="F12279" s="1">
        <f>file02_meat_consumption_worldwide[[#This Row],[Value]]/1000000000000</f>
        <v>2.4199999999999999E-9</v>
      </c>
    </row>
    <row r="12280" spans="1:6" x14ac:dyDescent="0.35">
      <c r="A12280" s="1" t="s">
        <v>43</v>
      </c>
      <c r="B12280" s="1" t="s">
        <v>8</v>
      </c>
      <c r="C12280" s="1" t="s">
        <v>56</v>
      </c>
      <c r="D12280">
        <v>2012</v>
      </c>
      <c r="E12280">
        <v>2450</v>
      </c>
      <c r="F12280" s="1">
        <f>file02_meat_consumption_worldwide[[#This Row],[Value]]/1000000000000</f>
        <v>2.45E-9</v>
      </c>
    </row>
    <row r="12281" spans="1:6" x14ac:dyDescent="0.35">
      <c r="A12281" s="1" t="s">
        <v>43</v>
      </c>
      <c r="B12281" s="1" t="s">
        <v>8</v>
      </c>
      <c r="C12281" s="1" t="s">
        <v>56</v>
      </c>
      <c r="D12281">
        <v>2013</v>
      </c>
      <c r="E12281">
        <v>2400</v>
      </c>
      <c r="F12281" s="1">
        <f>file02_meat_consumption_worldwide[[#This Row],[Value]]/1000000000000</f>
        <v>2.4E-9</v>
      </c>
    </row>
    <row r="12282" spans="1:6" x14ac:dyDescent="0.35">
      <c r="A12282" s="1" t="s">
        <v>43</v>
      </c>
      <c r="B12282" s="1" t="s">
        <v>8</v>
      </c>
      <c r="C12282" s="1" t="s">
        <v>56</v>
      </c>
      <c r="D12282">
        <v>2014</v>
      </c>
      <c r="E12282">
        <v>2250</v>
      </c>
      <c r="F12282" s="1">
        <f>file02_meat_consumption_worldwide[[#This Row],[Value]]/1000000000000</f>
        <v>2.2499999999999999E-9</v>
      </c>
    </row>
    <row r="12283" spans="1:6" x14ac:dyDescent="0.35">
      <c r="A12283" s="1" t="s">
        <v>43</v>
      </c>
      <c r="B12283" s="1" t="s">
        <v>8</v>
      </c>
      <c r="C12283" s="1" t="s">
        <v>56</v>
      </c>
      <c r="D12283">
        <v>2015</v>
      </c>
      <c r="E12283">
        <v>2520</v>
      </c>
      <c r="F12283" s="1">
        <f>file02_meat_consumption_worldwide[[#This Row],[Value]]/1000000000000</f>
        <v>2.52E-9</v>
      </c>
    </row>
    <row r="12284" spans="1:6" x14ac:dyDescent="0.35">
      <c r="A12284" s="1" t="s">
        <v>43</v>
      </c>
      <c r="B12284" s="1" t="s">
        <v>8</v>
      </c>
      <c r="C12284" s="1" t="s">
        <v>56</v>
      </c>
      <c r="D12284">
        <v>2016</v>
      </c>
      <c r="E12284">
        <v>2430</v>
      </c>
      <c r="F12284" s="1">
        <f>file02_meat_consumption_worldwide[[#This Row],[Value]]/1000000000000</f>
        <v>2.4300000000000001E-9</v>
      </c>
    </row>
    <row r="12285" spans="1:6" x14ac:dyDescent="0.35">
      <c r="A12285" s="1" t="s">
        <v>43</v>
      </c>
      <c r="B12285" s="1" t="s">
        <v>8</v>
      </c>
      <c r="C12285" s="1" t="s">
        <v>56</v>
      </c>
      <c r="D12285">
        <v>2017</v>
      </c>
      <c r="E12285">
        <v>242946007199983</v>
      </c>
      <c r="F12285" s="1">
        <f>file02_meat_consumption_worldwide[[#This Row],[Value]]/1000000000000</f>
        <v>242.946007199983</v>
      </c>
    </row>
    <row r="12286" spans="1:6" x14ac:dyDescent="0.35">
      <c r="A12286" s="1" t="s">
        <v>43</v>
      </c>
      <c r="B12286" s="1" t="s">
        <v>8</v>
      </c>
      <c r="C12286" s="1" t="s">
        <v>56</v>
      </c>
      <c r="D12286">
        <v>2018</v>
      </c>
      <c r="E12286">
        <v>240681467629689</v>
      </c>
      <c r="F12286" s="1">
        <f>file02_meat_consumption_worldwide[[#This Row],[Value]]/1000000000000</f>
        <v>240.681467629689</v>
      </c>
    </row>
    <row r="12287" spans="1:6" x14ac:dyDescent="0.35">
      <c r="A12287" s="1" t="s">
        <v>43</v>
      </c>
      <c r="B12287" s="1" t="s">
        <v>8</v>
      </c>
      <c r="C12287" s="1" t="s">
        <v>56</v>
      </c>
      <c r="D12287">
        <v>2019</v>
      </c>
      <c r="E12287">
        <v>2.41182245945351E+16</v>
      </c>
      <c r="F12287" s="1">
        <f>file02_meat_consumption_worldwide[[#This Row],[Value]]/1000000000000</f>
        <v>24118.224594535099</v>
      </c>
    </row>
    <row r="12288" spans="1:6" x14ac:dyDescent="0.35">
      <c r="A12288" s="1" t="s">
        <v>43</v>
      </c>
      <c r="B12288" s="1" t="s">
        <v>8</v>
      </c>
      <c r="C12288" s="1" t="s">
        <v>56</v>
      </c>
      <c r="D12288">
        <v>2020</v>
      </c>
      <c r="E12288">
        <v>243724712330633</v>
      </c>
      <c r="F12288" s="1">
        <f>file02_meat_consumption_worldwide[[#This Row],[Value]]/1000000000000</f>
        <v>243.724712330633</v>
      </c>
    </row>
    <row r="12289" spans="1:6" x14ac:dyDescent="0.35">
      <c r="A12289" s="1" t="s">
        <v>43</v>
      </c>
      <c r="B12289" s="1" t="s">
        <v>8</v>
      </c>
      <c r="C12289" s="1" t="s">
        <v>56</v>
      </c>
      <c r="D12289">
        <v>2021</v>
      </c>
      <c r="E12289">
        <v>246136648383196</v>
      </c>
      <c r="F12289" s="1">
        <f>file02_meat_consumption_worldwide[[#This Row],[Value]]/1000000000000</f>
        <v>246.13664838319599</v>
      </c>
    </row>
    <row r="12290" spans="1:6" x14ac:dyDescent="0.35">
      <c r="A12290" s="1" t="s">
        <v>43</v>
      </c>
      <c r="B12290" s="1" t="s">
        <v>8</v>
      </c>
      <c r="C12290" s="1" t="s">
        <v>56</v>
      </c>
      <c r="D12290">
        <v>2022</v>
      </c>
      <c r="E12290">
        <v>246164717138048</v>
      </c>
      <c r="F12290" s="1">
        <f>file02_meat_consumption_worldwide[[#This Row],[Value]]/1000000000000</f>
        <v>246.16471713804799</v>
      </c>
    </row>
    <row r="12291" spans="1:6" x14ac:dyDescent="0.35">
      <c r="A12291" s="1" t="s">
        <v>43</v>
      </c>
      <c r="B12291" s="1" t="s">
        <v>8</v>
      </c>
      <c r="C12291" s="1" t="s">
        <v>56</v>
      </c>
      <c r="D12291">
        <v>2023</v>
      </c>
      <c r="E12291">
        <v>2.4790241580271496E+16</v>
      </c>
      <c r="F12291" s="1">
        <f>file02_meat_consumption_worldwide[[#This Row],[Value]]/1000000000000</f>
        <v>24790.241580271497</v>
      </c>
    </row>
    <row r="12292" spans="1:6" x14ac:dyDescent="0.35">
      <c r="A12292" s="1" t="s">
        <v>43</v>
      </c>
      <c r="B12292" s="1" t="s">
        <v>8</v>
      </c>
      <c r="C12292" s="1" t="s">
        <v>56</v>
      </c>
      <c r="D12292">
        <v>2024</v>
      </c>
      <c r="E12292">
        <v>2.5077878115012904E+16</v>
      </c>
      <c r="F12292" s="1">
        <f>file02_meat_consumption_worldwide[[#This Row],[Value]]/1000000000000</f>
        <v>25077.878115012903</v>
      </c>
    </row>
    <row r="12293" spans="1:6" x14ac:dyDescent="0.35">
      <c r="A12293" s="1" t="s">
        <v>43</v>
      </c>
      <c r="B12293" s="1" t="s">
        <v>8</v>
      </c>
      <c r="C12293" s="1" t="s">
        <v>56</v>
      </c>
      <c r="D12293">
        <v>2025</v>
      </c>
      <c r="E12293">
        <v>253820932055616</v>
      </c>
      <c r="F12293" s="1">
        <f>file02_meat_consumption_worldwide[[#This Row],[Value]]/1000000000000</f>
        <v>253.820932055616</v>
      </c>
    </row>
    <row r="12294" spans="1:6" x14ac:dyDescent="0.35">
      <c r="A12294" s="1" t="s">
        <v>43</v>
      </c>
      <c r="B12294" s="1" t="s">
        <v>8</v>
      </c>
      <c r="C12294" s="1" t="s">
        <v>56</v>
      </c>
      <c r="D12294">
        <v>2026</v>
      </c>
      <c r="E12294">
        <v>2.5610207264393996E+16</v>
      </c>
      <c r="F12294" s="1">
        <f>file02_meat_consumption_worldwide[[#This Row],[Value]]/1000000000000</f>
        <v>25610.207264393997</v>
      </c>
    </row>
    <row r="12295" spans="1:6" x14ac:dyDescent="0.35">
      <c r="A12295" s="1" t="s">
        <v>54</v>
      </c>
      <c r="B12295" s="1" t="s">
        <v>10</v>
      </c>
      <c r="C12295" s="1" t="s">
        <v>56</v>
      </c>
      <c r="D12295">
        <v>1992</v>
      </c>
      <c r="E12295">
        <v>2.5113420478493804E+16</v>
      </c>
      <c r="F12295" s="1">
        <f>file02_meat_consumption_worldwide[[#This Row],[Value]]/1000000000000</f>
        <v>25113.420478493805</v>
      </c>
    </row>
    <row r="12296" spans="1:6" x14ac:dyDescent="0.35">
      <c r="A12296" s="1" t="s">
        <v>54</v>
      </c>
      <c r="B12296" s="1" t="s">
        <v>10</v>
      </c>
      <c r="C12296" s="1" t="s">
        <v>56</v>
      </c>
      <c r="D12296">
        <v>1993</v>
      </c>
      <c r="E12296">
        <v>265314752887029</v>
      </c>
      <c r="F12296" s="1">
        <f>file02_meat_consumption_worldwide[[#This Row],[Value]]/1000000000000</f>
        <v>265.31475288702899</v>
      </c>
    </row>
    <row r="12297" spans="1:6" x14ac:dyDescent="0.35">
      <c r="A12297" s="1" t="s">
        <v>54</v>
      </c>
      <c r="B12297" s="1" t="s">
        <v>10</v>
      </c>
      <c r="C12297" s="1" t="s">
        <v>56</v>
      </c>
      <c r="D12297">
        <v>1994</v>
      </c>
      <c r="E12297">
        <v>273650414896552</v>
      </c>
      <c r="F12297" s="1">
        <f>file02_meat_consumption_worldwide[[#This Row],[Value]]/1000000000000</f>
        <v>273.65041489655198</v>
      </c>
    </row>
    <row r="12298" spans="1:6" x14ac:dyDescent="0.35">
      <c r="A12298" s="1" t="s">
        <v>54</v>
      </c>
      <c r="B12298" s="1" t="s">
        <v>10</v>
      </c>
      <c r="C12298" s="1" t="s">
        <v>56</v>
      </c>
      <c r="D12298">
        <v>1995</v>
      </c>
      <c r="E12298">
        <v>297573966287663</v>
      </c>
      <c r="F12298" s="1">
        <f>file02_meat_consumption_worldwide[[#This Row],[Value]]/1000000000000</f>
        <v>297.57396628766298</v>
      </c>
    </row>
    <row r="12299" spans="1:6" x14ac:dyDescent="0.35">
      <c r="A12299" s="1" t="s">
        <v>54</v>
      </c>
      <c r="B12299" s="1" t="s">
        <v>10</v>
      </c>
      <c r="C12299" s="1" t="s">
        <v>56</v>
      </c>
      <c r="D12299">
        <v>1996</v>
      </c>
      <c r="E12299">
        <v>29802274161493</v>
      </c>
      <c r="F12299" s="1">
        <f>file02_meat_consumption_worldwide[[#This Row],[Value]]/1000000000000</f>
        <v>29.802274161492999</v>
      </c>
    </row>
    <row r="12300" spans="1:6" x14ac:dyDescent="0.35">
      <c r="A12300" s="1" t="s">
        <v>54</v>
      </c>
      <c r="B12300" s="1" t="s">
        <v>10</v>
      </c>
      <c r="C12300" s="1" t="s">
        <v>56</v>
      </c>
      <c r="D12300">
        <v>1997</v>
      </c>
      <c r="E12300">
        <v>329133362035342</v>
      </c>
      <c r="F12300" s="1">
        <f>file02_meat_consumption_worldwide[[#This Row],[Value]]/1000000000000</f>
        <v>329.13336203534197</v>
      </c>
    </row>
    <row r="12301" spans="1:6" x14ac:dyDescent="0.35">
      <c r="A12301" s="1" t="s">
        <v>54</v>
      </c>
      <c r="B12301" s="1" t="s">
        <v>10</v>
      </c>
      <c r="C12301" s="1" t="s">
        <v>56</v>
      </c>
      <c r="D12301">
        <v>1998</v>
      </c>
      <c r="E12301">
        <v>3.4599759999999996E+16</v>
      </c>
      <c r="F12301" s="1">
        <f>file02_meat_consumption_worldwide[[#This Row],[Value]]/1000000000000</f>
        <v>34599.759999999995</v>
      </c>
    </row>
    <row r="12302" spans="1:6" x14ac:dyDescent="0.35">
      <c r="A12302" s="1" t="s">
        <v>54</v>
      </c>
      <c r="B12302" s="1" t="s">
        <v>10</v>
      </c>
      <c r="C12302" s="1" t="s">
        <v>56</v>
      </c>
      <c r="D12302">
        <v>1999</v>
      </c>
      <c r="E12302">
        <v>36120974</v>
      </c>
      <c r="F12302" s="1">
        <f>file02_meat_consumption_worldwide[[#This Row],[Value]]/1000000000000</f>
        <v>3.6120973999999997E-5</v>
      </c>
    </row>
    <row r="12303" spans="1:6" x14ac:dyDescent="0.35">
      <c r="A12303" s="1" t="s">
        <v>54</v>
      </c>
      <c r="B12303" s="1" t="s">
        <v>10</v>
      </c>
      <c r="C12303" s="1" t="s">
        <v>56</v>
      </c>
      <c r="D12303">
        <v>2000</v>
      </c>
      <c r="E12303">
        <v>3868333807</v>
      </c>
      <c r="F12303" s="1">
        <f>file02_meat_consumption_worldwide[[#This Row],[Value]]/1000000000000</f>
        <v>3.8683338070000001E-3</v>
      </c>
    </row>
    <row r="12304" spans="1:6" x14ac:dyDescent="0.35">
      <c r="A12304" s="1" t="s">
        <v>54</v>
      </c>
      <c r="B12304" s="1" t="s">
        <v>10</v>
      </c>
      <c r="C12304" s="1" t="s">
        <v>56</v>
      </c>
      <c r="D12304">
        <v>2001</v>
      </c>
      <c r="E12304">
        <v>4030479418</v>
      </c>
      <c r="F12304" s="1">
        <f>file02_meat_consumption_worldwide[[#This Row],[Value]]/1000000000000</f>
        <v>4.0304794180000001E-3</v>
      </c>
    </row>
    <row r="12305" spans="1:6" x14ac:dyDescent="0.35">
      <c r="A12305" s="1" t="s">
        <v>54</v>
      </c>
      <c r="B12305" s="1" t="s">
        <v>10</v>
      </c>
      <c r="C12305" s="1" t="s">
        <v>56</v>
      </c>
      <c r="D12305">
        <v>2002</v>
      </c>
      <c r="E12305">
        <v>4295675981</v>
      </c>
      <c r="F12305" s="1">
        <f>file02_meat_consumption_worldwide[[#This Row],[Value]]/1000000000000</f>
        <v>4.2956759809999997E-3</v>
      </c>
    </row>
    <row r="12306" spans="1:6" x14ac:dyDescent="0.35">
      <c r="A12306" s="1" t="s">
        <v>54</v>
      </c>
      <c r="B12306" s="1" t="s">
        <v>10</v>
      </c>
      <c r="C12306" s="1" t="s">
        <v>56</v>
      </c>
      <c r="D12306">
        <v>2003</v>
      </c>
      <c r="E12306">
        <v>4161548261999999</v>
      </c>
      <c r="F12306" s="1">
        <f>file02_meat_consumption_worldwide[[#This Row],[Value]]/1000000000000</f>
        <v>4161.5482619999993</v>
      </c>
    </row>
    <row r="12307" spans="1:6" x14ac:dyDescent="0.35">
      <c r="A12307" s="1" t="s">
        <v>54</v>
      </c>
      <c r="B12307" s="1" t="s">
        <v>10</v>
      </c>
      <c r="C12307" s="1" t="s">
        <v>56</v>
      </c>
      <c r="D12307">
        <v>2004</v>
      </c>
      <c r="E12307">
        <v>4416819801</v>
      </c>
      <c r="F12307" s="1">
        <f>file02_meat_consumption_worldwide[[#This Row],[Value]]/1000000000000</f>
        <v>4.4168198009999996E-3</v>
      </c>
    </row>
    <row r="12308" spans="1:6" x14ac:dyDescent="0.35">
      <c r="A12308" s="1" t="s">
        <v>54</v>
      </c>
      <c r="B12308" s="1" t="s">
        <v>10</v>
      </c>
      <c r="C12308" s="1" t="s">
        <v>56</v>
      </c>
      <c r="D12308">
        <v>2005</v>
      </c>
      <c r="E12308">
        <v>4575478123</v>
      </c>
      <c r="F12308" s="1">
        <f>file02_meat_consumption_worldwide[[#This Row],[Value]]/1000000000000</f>
        <v>4.575478123E-3</v>
      </c>
    </row>
    <row r="12309" spans="1:6" x14ac:dyDescent="0.35">
      <c r="A12309" s="1" t="s">
        <v>54</v>
      </c>
      <c r="B12309" s="1" t="s">
        <v>10</v>
      </c>
      <c r="C12309" s="1" t="s">
        <v>56</v>
      </c>
      <c r="D12309">
        <v>2006</v>
      </c>
      <c r="E12309">
        <v>4804862854</v>
      </c>
      <c r="F12309" s="1">
        <f>file02_meat_consumption_worldwide[[#This Row],[Value]]/1000000000000</f>
        <v>4.8048628540000001E-3</v>
      </c>
    </row>
    <row r="12310" spans="1:6" x14ac:dyDescent="0.35">
      <c r="A12310" s="1" t="s">
        <v>54</v>
      </c>
      <c r="B12310" s="1" t="s">
        <v>10</v>
      </c>
      <c r="C12310" s="1" t="s">
        <v>56</v>
      </c>
      <c r="D12310">
        <v>2007</v>
      </c>
      <c r="E12310">
        <v>5.0305210289999992E+16</v>
      </c>
      <c r="F12310" s="1">
        <f>file02_meat_consumption_worldwide[[#This Row],[Value]]/1000000000000</f>
        <v>50305.210289999995</v>
      </c>
    </row>
    <row r="12311" spans="1:6" x14ac:dyDescent="0.35">
      <c r="A12311" s="1" t="s">
        <v>54</v>
      </c>
      <c r="B12311" s="1" t="s">
        <v>10</v>
      </c>
      <c r="C12311" s="1" t="s">
        <v>56</v>
      </c>
      <c r="D12311">
        <v>2008</v>
      </c>
      <c r="E12311">
        <v>5040444578000001</v>
      </c>
      <c r="F12311" s="1">
        <f>file02_meat_consumption_worldwide[[#This Row],[Value]]/1000000000000</f>
        <v>5040.4445780000005</v>
      </c>
    </row>
    <row r="12312" spans="1:6" x14ac:dyDescent="0.35">
      <c r="A12312" s="1" t="s">
        <v>54</v>
      </c>
      <c r="B12312" s="1" t="s">
        <v>10</v>
      </c>
      <c r="C12312" s="1" t="s">
        <v>56</v>
      </c>
      <c r="D12312">
        <v>2009</v>
      </c>
      <c r="E12312">
        <v>508373141</v>
      </c>
      <c r="F12312" s="1">
        <f>file02_meat_consumption_worldwide[[#This Row],[Value]]/1000000000000</f>
        <v>5.0837314099999998E-4</v>
      </c>
    </row>
    <row r="12313" spans="1:6" x14ac:dyDescent="0.35">
      <c r="A12313" s="1" t="s">
        <v>54</v>
      </c>
      <c r="B12313" s="1" t="s">
        <v>10</v>
      </c>
      <c r="C12313" s="1" t="s">
        <v>56</v>
      </c>
      <c r="D12313">
        <v>2010</v>
      </c>
      <c r="E12313">
        <v>5264417898</v>
      </c>
      <c r="F12313" s="1">
        <f>file02_meat_consumption_worldwide[[#This Row],[Value]]/1000000000000</f>
        <v>5.2644178980000003E-3</v>
      </c>
    </row>
    <row r="12314" spans="1:6" x14ac:dyDescent="0.35">
      <c r="A12314" s="1" t="s">
        <v>54</v>
      </c>
      <c r="B12314" s="1" t="s">
        <v>10</v>
      </c>
      <c r="C12314" s="1" t="s">
        <v>56</v>
      </c>
      <c r="D12314">
        <v>2011</v>
      </c>
      <c r="E12314">
        <v>521758907755151</v>
      </c>
      <c r="F12314" s="1">
        <f>file02_meat_consumption_worldwide[[#This Row],[Value]]/1000000000000</f>
        <v>521.75890775515097</v>
      </c>
    </row>
    <row r="12315" spans="1:6" x14ac:dyDescent="0.35">
      <c r="A12315" s="1" t="s">
        <v>54</v>
      </c>
      <c r="B12315" s="1" t="s">
        <v>10</v>
      </c>
      <c r="C12315" s="1" t="s">
        <v>56</v>
      </c>
      <c r="D12315">
        <v>2012</v>
      </c>
      <c r="E12315">
        <v>534981480807193</v>
      </c>
      <c r="F12315" s="1">
        <f>file02_meat_consumption_worldwide[[#This Row],[Value]]/1000000000000</f>
        <v>534.98148080719295</v>
      </c>
    </row>
    <row r="12316" spans="1:6" x14ac:dyDescent="0.35">
      <c r="A12316" s="1" t="s">
        <v>54</v>
      </c>
      <c r="B12316" s="1" t="s">
        <v>10</v>
      </c>
      <c r="C12316" s="1" t="s">
        <v>56</v>
      </c>
      <c r="D12316">
        <v>2013</v>
      </c>
      <c r="E12316">
        <v>5551611237658729</v>
      </c>
      <c r="F12316" s="1">
        <f>file02_meat_consumption_worldwide[[#This Row],[Value]]/1000000000000</f>
        <v>5551.6112376587289</v>
      </c>
    </row>
    <row r="12317" spans="1:6" x14ac:dyDescent="0.35">
      <c r="A12317" s="1" t="s">
        <v>54</v>
      </c>
      <c r="B12317" s="1" t="s">
        <v>10</v>
      </c>
      <c r="C12317" s="1" t="s">
        <v>56</v>
      </c>
      <c r="D12317">
        <v>2014</v>
      </c>
      <c r="E12317">
        <v>558558800107526</v>
      </c>
      <c r="F12317" s="1">
        <f>file02_meat_consumption_worldwide[[#This Row],[Value]]/1000000000000</f>
        <v>558.55880010752605</v>
      </c>
    </row>
    <row r="12318" spans="1:6" x14ac:dyDescent="0.35">
      <c r="A12318" s="1" t="s">
        <v>54</v>
      </c>
      <c r="B12318" s="1" t="s">
        <v>10</v>
      </c>
      <c r="C12318" s="1" t="s">
        <v>56</v>
      </c>
      <c r="D12318">
        <v>2015</v>
      </c>
      <c r="E12318">
        <v>580260240542422</v>
      </c>
      <c r="F12318" s="1">
        <f>file02_meat_consumption_worldwide[[#This Row],[Value]]/1000000000000</f>
        <v>580.26024054242203</v>
      </c>
    </row>
    <row r="12319" spans="1:6" x14ac:dyDescent="0.35">
      <c r="A12319" s="1" t="s">
        <v>54</v>
      </c>
      <c r="B12319" s="1" t="s">
        <v>10</v>
      </c>
      <c r="C12319" s="1" t="s">
        <v>56</v>
      </c>
      <c r="D12319">
        <v>2016</v>
      </c>
      <c r="E12319">
        <v>5991488912528421</v>
      </c>
      <c r="F12319" s="1">
        <f>file02_meat_consumption_worldwide[[#This Row],[Value]]/1000000000000</f>
        <v>5991.4889125284208</v>
      </c>
    </row>
    <row r="12320" spans="1:6" x14ac:dyDescent="0.35">
      <c r="A12320" s="1" t="s">
        <v>54</v>
      </c>
      <c r="B12320" s="1" t="s">
        <v>10</v>
      </c>
      <c r="C12320" s="1" t="s">
        <v>56</v>
      </c>
      <c r="D12320">
        <v>2017</v>
      </c>
      <c r="E12320">
        <v>6032939197256639</v>
      </c>
      <c r="F12320" s="1">
        <f>file02_meat_consumption_worldwide[[#This Row],[Value]]/1000000000000</f>
        <v>6032.9391972566391</v>
      </c>
    </row>
    <row r="12321" spans="1:6" x14ac:dyDescent="0.35">
      <c r="A12321" s="1" t="s">
        <v>54</v>
      </c>
      <c r="B12321" s="1" t="s">
        <v>10</v>
      </c>
      <c r="C12321" s="1" t="s">
        <v>56</v>
      </c>
      <c r="D12321">
        <v>2018</v>
      </c>
      <c r="E12321">
        <v>6.1809355254579296E+16</v>
      </c>
      <c r="F12321" s="1">
        <f>file02_meat_consumption_worldwide[[#This Row],[Value]]/1000000000000</f>
        <v>61809.355254579299</v>
      </c>
    </row>
    <row r="12322" spans="1:6" x14ac:dyDescent="0.35">
      <c r="A12322" s="1" t="s">
        <v>54</v>
      </c>
      <c r="B12322" s="1" t="s">
        <v>10</v>
      </c>
      <c r="C12322" s="1" t="s">
        <v>56</v>
      </c>
      <c r="D12322">
        <v>2019</v>
      </c>
      <c r="E12322">
        <v>6295987472026321</v>
      </c>
      <c r="F12322" s="1">
        <f>file02_meat_consumption_worldwide[[#This Row],[Value]]/1000000000000</f>
        <v>6295.9874720263206</v>
      </c>
    </row>
    <row r="12323" spans="1:6" x14ac:dyDescent="0.35">
      <c r="A12323" s="1" t="s">
        <v>54</v>
      </c>
      <c r="B12323" s="1" t="s">
        <v>10</v>
      </c>
      <c r="C12323" s="1" t="s">
        <v>56</v>
      </c>
      <c r="D12323">
        <v>2020</v>
      </c>
      <c r="E12323">
        <v>653158887967807</v>
      </c>
      <c r="F12323" s="1">
        <f>file02_meat_consumption_worldwide[[#This Row],[Value]]/1000000000000</f>
        <v>653.158887967807</v>
      </c>
    </row>
    <row r="12324" spans="1:6" x14ac:dyDescent="0.35">
      <c r="A12324" s="1" t="s">
        <v>54</v>
      </c>
      <c r="B12324" s="1" t="s">
        <v>10</v>
      </c>
      <c r="C12324" s="1" t="s">
        <v>56</v>
      </c>
      <c r="D12324">
        <v>2021</v>
      </c>
      <c r="E12324">
        <v>6694127453748941</v>
      </c>
      <c r="F12324" s="1">
        <f>file02_meat_consumption_worldwide[[#This Row],[Value]]/1000000000000</f>
        <v>6694.1274537489408</v>
      </c>
    </row>
    <row r="12325" spans="1:6" x14ac:dyDescent="0.35">
      <c r="A12325" s="1" t="s">
        <v>54</v>
      </c>
      <c r="B12325" s="1" t="s">
        <v>10</v>
      </c>
      <c r="C12325" s="1" t="s">
        <v>56</v>
      </c>
      <c r="D12325">
        <v>2022</v>
      </c>
      <c r="E12325">
        <v>681084866059381</v>
      </c>
      <c r="F12325" s="1">
        <f>file02_meat_consumption_worldwide[[#This Row],[Value]]/1000000000000</f>
        <v>681.08486605938106</v>
      </c>
    </row>
    <row r="12326" spans="1:6" x14ac:dyDescent="0.35">
      <c r="A12326" s="1" t="s">
        <v>54</v>
      </c>
      <c r="B12326" s="1" t="s">
        <v>10</v>
      </c>
      <c r="C12326" s="1" t="s">
        <v>56</v>
      </c>
      <c r="D12326">
        <v>2023</v>
      </c>
      <c r="E12326">
        <v>693476977646428</v>
      </c>
      <c r="F12326" s="1">
        <f>file02_meat_consumption_worldwide[[#This Row],[Value]]/1000000000000</f>
        <v>693.47697764642805</v>
      </c>
    </row>
    <row r="12327" spans="1:6" x14ac:dyDescent="0.35">
      <c r="A12327" s="1" t="s">
        <v>54</v>
      </c>
      <c r="B12327" s="1" t="s">
        <v>10</v>
      </c>
      <c r="C12327" s="1" t="s">
        <v>56</v>
      </c>
      <c r="D12327">
        <v>2024</v>
      </c>
      <c r="E12327">
        <v>700966713429167</v>
      </c>
      <c r="F12327" s="1">
        <f>file02_meat_consumption_worldwide[[#This Row],[Value]]/1000000000000</f>
        <v>700.96671342916704</v>
      </c>
    </row>
    <row r="12328" spans="1:6" x14ac:dyDescent="0.35">
      <c r="A12328" s="1" t="s">
        <v>54</v>
      </c>
      <c r="B12328" s="1" t="s">
        <v>10</v>
      </c>
      <c r="C12328" s="1" t="s">
        <v>56</v>
      </c>
      <c r="D12328">
        <v>2025</v>
      </c>
      <c r="E12328">
        <v>7082931826110041</v>
      </c>
      <c r="F12328" s="1">
        <f>file02_meat_consumption_worldwide[[#This Row],[Value]]/1000000000000</f>
        <v>7082.9318261100407</v>
      </c>
    </row>
    <row r="12329" spans="1:6" x14ac:dyDescent="0.35">
      <c r="A12329" s="1" t="s">
        <v>54</v>
      </c>
      <c r="B12329" s="1" t="s">
        <v>10</v>
      </c>
      <c r="C12329" s="1" t="s">
        <v>56</v>
      </c>
      <c r="D12329">
        <v>2026</v>
      </c>
      <c r="E12329">
        <v>7.1650148893839904E+16</v>
      </c>
      <c r="F12329" s="1">
        <f>file02_meat_consumption_worldwide[[#This Row],[Value]]/1000000000000</f>
        <v>71650.148893839898</v>
      </c>
    </row>
    <row r="12330" spans="1:6" x14ac:dyDescent="0.35">
      <c r="A12330" s="1" t="s">
        <v>37</v>
      </c>
      <c r="B12330" s="1" t="s">
        <v>10</v>
      </c>
      <c r="C12330" s="1" t="s">
        <v>56</v>
      </c>
      <c r="D12330">
        <v>1990</v>
      </c>
      <c r="E12330">
        <v>4840</v>
      </c>
      <c r="F12330" s="1">
        <f>file02_meat_consumption_worldwide[[#This Row],[Value]]/1000000000000</f>
        <v>4.8399999999999998E-9</v>
      </c>
    </row>
    <row r="12331" spans="1:6" x14ac:dyDescent="0.35">
      <c r="A12331" s="1" t="s">
        <v>37</v>
      </c>
      <c r="B12331" s="1" t="s">
        <v>10</v>
      </c>
      <c r="C12331" s="1" t="s">
        <v>56</v>
      </c>
      <c r="D12331">
        <v>1991</v>
      </c>
      <c r="E12331">
        <v>5190</v>
      </c>
      <c r="F12331" s="1">
        <f>file02_meat_consumption_worldwide[[#This Row],[Value]]/1000000000000</f>
        <v>5.1899999999999997E-9</v>
      </c>
    </row>
    <row r="12332" spans="1:6" x14ac:dyDescent="0.35">
      <c r="A12332" s="1" t="s">
        <v>37</v>
      </c>
      <c r="B12332" s="1" t="s">
        <v>10</v>
      </c>
      <c r="C12332" s="1" t="s">
        <v>56</v>
      </c>
      <c r="D12332">
        <v>1992</v>
      </c>
      <c r="E12332">
        <v>5560</v>
      </c>
      <c r="F12332" s="1">
        <f>file02_meat_consumption_worldwide[[#This Row],[Value]]/1000000000000</f>
        <v>5.5599999999999998E-9</v>
      </c>
    </row>
    <row r="12333" spans="1:6" x14ac:dyDescent="0.35">
      <c r="A12333" s="1" t="s">
        <v>37</v>
      </c>
      <c r="B12333" s="1" t="s">
        <v>10</v>
      </c>
      <c r="C12333" s="1" t="s">
        <v>56</v>
      </c>
      <c r="D12333">
        <v>1993</v>
      </c>
      <c r="E12333">
        <v>5950</v>
      </c>
      <c r="F12333" s="1">
        <f>file02_meat_consumption_worldwide[[#This Row],[Value]]/1000000000000</f>
        <v>5.9500000000000003E-9</v>
      </c>
    </row>
    <row r="12334" spans="1:6" x14ac:dyDescent="0.35">
      <c r="A12334" s="1" t="s">
        <v>37</v>
      </c>
      <c r="B12334" s="1" t="s">
        <v>10</v>
      </c>
      <c r="C12334" s="1" t="s">
        <v>56</v>
      </c>
      <c r="D12334">
        <v>1994</v>
      </c>
      <c r="E12334">
        <v>6370</v>
      </c>
      <c r="F12334" s="1">
        <f>file02_meat_consumption_worldwide[[#This Row],[Value]]/1000000000000</f>
        <v>6.3700000000000001E-9</v>
      </c>
    </row>
    <row r="12335" spans="1:6" x14ac:dyDescent="0.35">
      <c r="A12335" s="1" t="s">
        <v>37</v>
      </c>
      <c r="B12335" s="1" t="s">
        <v>10</v>
      </c>
      <c r="C12335" s="1" t="s">
        <v>56</v>
      </c>
      <c r="D12335">
        <v>1995</v>
      </c>
      <c r="E12335">
        <v>6830</v>
      </c>
      <c r="F12335" s="1">
        <f>file02_meat_consumption_worldwide[[#This Row],[Value]]/1000000000000</f>
        <v>6.8299999999999998E-9</v>
      </c>
    </row>
    <row r="12336" spans="1:6" x14ac:dyDescent="0.35">
      <c r="A12336" s="1" t="s">
        <v>37</v>
      </c>
      <c r="B12336" s="1" t="s">
        <v>10</v>
      </c>
      <c r="C12336" s="1" t="s">
        <v>56</v>
      </c>
      <c r="D12336">
        <v>1996</v>
      </c>
      <c r="E12336">
        <v>4340</v>
      </c>
      <c r="F12336" s="1">
        <f>file02_meat_consumption_worldwide[[#This Row],[Value]]/1000000000000</f>
        <v>4.3400000000000003E-9</v>
      </c>
    </row>
    <row r="12337" spans="1:6" x14ac:dyDescent="0.35">
      <c r="A12337" s="1" t="s">
        <v>37</v>
      </c>
      <c r="B12337" s="1" t="s">
        <v>10</v>
      </c>
      <c r="C12337" s="1" t="s">
        <v>56</v>
      </c>
      <c r="D12337">
        <v>1997</v>
      </c>
      <c r="E12337">
        <v>4340</v>
      </c>
      <c r="F12337" s="1">
        <f>file02_meat_consumption_worldwide[[#This Row],[Value]]/1000000000000</f>
        <v>4.3400000000000003E-9</v>
      </c>
    </row>
    <row r="12338" spans="1:6" x14ac:dyDescent="0.35">
      <c r="A12338" s="1" t="s">
        <v>37</v>
      </c>
      <c r="B12338" s="1" t="s">
        <v>10</v>
      </c>
      <c r="C12338" s="1" t="s">
        <v>56</v>
      </c>
      <c r="D12338">
        <v>1998</v>
      </c>
      <c r="E12338">
        <v>4450</v>
      </c>
      <c r="F12338" s="1">
        <f>file02_meat_consumption_worldwide[[#This Row],[Value]]/1000000000000</f>
        <v>4.4500000000000001E-9</v>
      </c>
    </row>
    <row r="12339" spans="1:6" x14ac:dyDescent="0.35">
      <c r="A12339" s="1" t="s">
        <v>37</v>
      </c>
      <c r="B12339" s="1" t="s">
        <v>10</v>
      </c>
      <c r="C12339" s="1" t="s">
        <v>56</v>
      </c>
      <c r="D12339">
        <v>1999</v>
      </c>
      <c r="E12339">
        <v>4550</v>
      </c>
      <c r="F12339" s="1">
        <f>file02_meat_consumption_worldwide[[#This Row],[Value]]/1000000000000</f>
        <v>4.5500000000000002E-9</v>
      </c>
    </row>
    <row r="12340" spans="1:6" x14ac:dyDescent="0.35">
      <c r="A12340" s="1" t="s">
        <v>37</v>
      </c>
      <c r="B12340" s="1" t="s">
        <v>10</v>
      </c>
      <c r="C12340" s="1" t="s">
        <v>56</v>
      </c>
      <c r="D12340">
        <v>2000</v>
      </c>
      <c r="E12340">
        <v>4640</v>
      </c>
      <c r="F12340" s="1">
        <f>file02_meat_consumption_worldwide[[#This Row],[Value]]/1000000000000</f>
        <v>4.6399999999999997E-9</v>
      </c>
    </row>
    <row r="12341" spans="1:6" x14ac:dyDescent="0.35">
      <c r="A12341" s="1" t="s">
        <v>37</v>
      </c>
      <c r="B12341" s="1" t="s">
        <v>10</v>
      </c>
      <c r="C12341" s="1" t="s">
        <v>56</v>
      </c>
      <c r="D12341">
        <v>2001</v>
      </c>
      <c r="E12341">
        <v>4790</v>
      </c>
      <c r="F12341" s="1">
        <f>file02_meat_consumption_worldwide[[#This Row],[Value]]/1000000000000</f>
        <v>4.7900000000000002E-9</v>
      </c>
    </row>
    <row r="12342" spans="1:6" x14ac:dyDescent="0.35">
      <c r="A12342" s="1" t="s">
        <v>37</v>
      </c>
      <c r="B12342" s="1" t="s">
        <v>10</v>
      </c>
      <c r="C12342" s="1" t="s">
        <v>56</v>
      </c>
      <c r="D12342">
        <v>2002</v>
      </c>
      <c r="E12342">
        <v>4910</v>
      </c>
      <c r="F12342" s="1">
        <f>file02_meat_consumption_worldwide[[#This Row],[Value]]/1000000000000</f>
        <v>4.9099999999999998E-9</v>
      </c>
    </row>
    <row r="12343" spans="1:6" x14ac:dyDescent="0.35">
      <c r="A12343" s="1" t="s">
        <v>37</v>
      </c>
      <c r="B12343" s="1" t="s">
        <v>10</v>
      </c>
      <c r="C12343" s="1" t="s">
        <v>56</v>
      </c>
      <c r="D12343">
        <v>2003</v>
      </c>
      <c r="E12343">
        <v>5010</v>
      </c>
      <c r="F12343" s="1">
        <f>file02_meat_consumption_worldwide[[#This Row],[Value]]/1000000000000</f>
        <v>5.0099999999999999E-9</v>
      </c>
    </row>
    <row r="12344" spans="1:6" x14ac:dyDescent="0.35">
      <c r="A12344" s="1" t="s">
        <v>37</v>
      </c>
      <c r="B12344" s="1" t="s">
        <v>10</v>
      </c>
      <c r="C12344" s="1" t="s">
        <v>56</v>
      </c>
      <c r="D12344">
        <v>2004</v>
      </c>
      <c r="E12344">
        <v>5130</v>
      </c>
      <c r="F12344" s="1">
        <f>file02_meat_consumption_worldwide[[#This Row],[Value]]/1000000000000</f>
        <v>5.1300000000000003E-9</v>
      </c>
    </row>
    <row r="12345" spans="1:6" x14ac:dyDescent="0.35">
      <c r="A12345" s="1" t="s">
        <v>37</v>
      </c>
      <c r="B12345" s="1" t="s">
        <v>10</v>
      </c>
      <c r="C12345" s="1" t="s">
        <v>56</v>
      </c>
      <c r="D12345">
        <v>2005</v>
      </c>
      <c r="E12345">
        <v>5270</v>
      </c>
      <c r="F12345" s="1">
        <f>file02_meat_consumption_worldwide[[#This Row],[Value]]/1000000000000</f>
        <v>5.2700000000000002E-9</v>
      </c>
    </row>
    <row r="12346" spans="1:6" x14ac:dyDescent="0.35">
      <c r="A12346" s="1" t="s">
        <v>37</v>
      </c>
      <c r="B12346" s="1" t="s">
        <v>10</v>
      </c>
      <c r="C12346" s="1" t="s">
        <v>56</v>
      </c>
      <c r="D12346">
        <v>2006</v>
      </c>
      <c r="E12346">
        <v>3930</v>
      </c>
      <c r="F12346" s="1">
        <f>file02_meat_consumption_worldwide[[#This Row],[Value]]/1000000000000</f>
        <v>3.9300000000000003E-9</v>
      </c>
    </row>
    <row r="12347" spans="1:6" x14ac:dyDescent="0.35">
      <c r="A12347" s="1" t="s">
        <v>37</v>
      </c>
      <c r="B12347" s="1" t="s">
        <v>10</v>
      </c>
      <c r="C12347" s="1" t="s">
        <v>56</v>
      </c>
      <c r="D12347">
        <v>2007</v>
      </c>
      <c r="E12347">
        <v>4010</v>
      </c>
      <c r="F12347" s="1">
        <f>file02_meat_consumption_worldwide[[#This Row],[Value]]/1000000000000</f>
        <v>4.01E-9</v>
      </c>
    </row>
    <row r="12348" spans="1:6" x14ac:dyDescent="0.35">
      <c r="A12348" s="1" t="s">
        <v>37</v>
      </c>
      <c r="B12348" s="1" t="s">
        <v>10</v>
      </c>
      <c r="C12348" s="1" t="s">
        <v>56</v>
      </c>
      <c r="D12348">
        <v>2008</v>
      </c>
      <c r="E12348">
        <v>4100</v>
      </c>
      <c r="F12348" s="1">
        <f>file02_meat_consumption_worldwide[[#This Row],[Value]]/1000000000000</f>
        <v>4.1000000000000003E-9</v>
      </c>
    </row>
    <row r="12349" spans="1:6" x14ac:dyDescent="0.35">
      <c r="A12349" s="1" t="s">
        <v>37</v>
      </c>
      <c r="B12349" s="1" t="s">
        <v>10</v>
      </c>
      <c r="C12349" s="1" t="s">
        <v>56</v>
      </c>
      <c r="D12349">
        <v>2009</v>
      </c>
      <c r="E12349">
        <v>4160</v>
      </c>
      <c r="F12349" s="1">
        <f>file02_meat_consumption_worldwide[[#This Row],[Value]]/1000000000000</f>
        <v>4.1599999999999997E-9</v>
      </c>
    </row>
    <row r="12350" spans="1:6" x14ac:dyDescent="0.35">
      <c r="A12350" s="1" t="s">
        <v>37</v>
      </c>
      <c r="B12350" s="1" t="s">
        <v>10</v>
      </c>
      <c r="C12350" s="1" t="s">
        <v>56</v>
      </c>
      <c r="D12350">
        <v>2010</v>
      </c>
      <c r="E12350">
        <v>4220</v>
      </c>
      <c r="F12350" s="1">
        <f>file02_meat_consumption_worldwide[[#This Row],[Value]]/1000000000000</f>
        <v>4.2199999999999999E-9</v>
      </c>
    </row>
    <row r="12351" spans="1:6" x14ac:dyDescent="0.35">
      <c r="A12351" s="1" t="s">
        <v>37</v>
      </c>
      <c r="B12351" s="1" t="s">
        <v>10</v>
      </c>
      <c r="C12351" s="1" t="s">
        <v>56</v>
      </c>
      <c r="D12351">
        <v>2011</v>
      </c>
      <c r="E12351">
        <v>4270</v>
      </c>
      <c r="F12351" s="1">
        <f>file02_meat_consumption_worldwide[[#This Row],[Value]]/1000000000000</f>
        <v>4.2700000000000004E-9</v>
      </c>
    </row>
    <row r="12352" spans="1:6" x14ac:dyDescent="0.35">
      <c r="A12352" s="1" t="s">
        <v>37</v>
      </c>
      <c r="B12352" s="1" t="s">
        <v>10</v>
      </c>
      <c r="C12352" s="1" t="s">
        <v>56</v>
      </c>
      <c r="D12352">
        <v>2012</v>
      </c>
      <c r="E12352">
        <v>4340</v>
      </c>
      <c r="F12352" s="1">
        <f>file02_meat_consumption_worldwide[[#This Row],[Value]]/1000000000000</f>
        <v>4.3400000000000003E-9</v>
      </c>
    </row>
    <row r="12353" spans="1:6" x14ac:dyDescent="0.35">
      <c r="A12353" s="1" t="s">
        <v>37</v>
      </c>
      <c r="B12353" s="1" t="s">
        <v>10</v>
      </c>
      <c r="C12353" s="1" t="s">
        <v>56</v>
      </c>
      <c r="D12353">
        <v>2013</v>
      </c>
      <c r="E12353">
        <v>4480</v>
      </c>
      <c r="F12353" s="1">
        <f>file02_meat_consumption_worldwide[[#This Row],[Value]]/1000000000000</f>
        <v>4.4800000000000002E-9</v>
      </c>
    </row>
    <row r="12354" spans="1:6" x14ac:dyDescent="0.35">
      <c r="A12354" s="1" t="s">
        <v>37</v>
      </c>
      <c r="B12354" s="1" t="s">
        <v>10</v>
      </c>
      <c r="C12354" s="1" t="s">
        <v>56</v>
      </c>
      <c r="D12354">
        <v>2014</v>
      </c>
      <c r="E12354">
        <v>4520</v>
      </c>
      <c r="F12354" s="1">
        <f>file02_meat_consumption_worldwide[[#This Row],[Value]]/1000000000000</f>
        <v>4.5200000000000001E-9</v>
      </c>
    </row>
    <row r="12355" spans="1:6" x14ac:dyDescent="0.35">
      <c r="A12355" s="1" t="s">
        <v>37</v>
      </c>
      <c r="B12355" s="1" t="s">
        <v>10</v>
      </c>
      <c r="C12355" s="1" t="s">
        <v>56</v>
      </c>
      <c r="D12355">
        <v>2015</v>
      </c>
      <c r="E12355">
        <v>4550</v>
      </c>
      <c r="F12355" s="1">
        <f>file02_meat_consumption_worldwide[[#This Row],[Value]]/1000000000000</f>
        <v>4.5500000000000002E-9</v>
      </c>
    </row>
    <row r="12356" spans="1:6" x14ac:dyDescent="0.35">
      <c r="A12356" s="1" t="s">
        <v>37</v>
      </c>
      <c r="B12356" s="1" t="s">
        <v>10</v>
      </c>
      <c r="C12356" s="1" t="s">
        <v>56</v>
      </c>
      <c r="D12356">
        <v>2016</v>
      </c>
      <c r="E12356">
        <v>4570</v>
      </c>
      <c r="F12356" s="1">
        <f>file02_meat_consumption_worldwide[[#This Row],[Value]]/1000000000000</f>
        <v>4.5699999999999997E-9</v>
      </c>
    </row>
    <row r="12357" spans="1:6" x14ac:dyDescent="0.35">
      <c r="A12357" s="1" t="s">
        <v>37</v>
      </c>
      <c r="B12357" s="1" t="s">
        <v>10</v>
      </c>
      <c r="C12357" s="1" t="s">
        <v>56</v>
      </c>
      <c r="D12357">
        <v>2017</v>
      </c>
      <c r="E12357">
        <v>465653550033012</v>
      </c>
      <c r="F12357" s="1">
        <f>file02_meat_consumption_worldwide[[#This Row],[Value]]/1000000000000</f>
        <v>465.65355003301198</v>
      </c>
    </row>
    <row r="12358" spans="1:6" x14ac:dyDescent="0.35">
      <c r="A12358" s="1" t="s">
        <v>37</v>
      </c>
      <c r="B12358" s="1" t="s">
        <v>10</v>
      </c>
      <c r="C12358" s="1" t="s">
        <v>56</v>
      </c>
      <c r="D12358">
        <v>2018</v>
      </c>
      <c r="E12358">
        <v>4.7581953795408696E+16</v>
      </c>
      <c r="F12358" s="1">
        <f>file02_meat_consumption_worldwide[[#This Row],[Value]]/1000000000000</f>
        <v>47581.953795408699</v>
      </c>
    </row>
    <row r="12359" spans="1:6" x14ac:dyDescent="0.35">
      <c r="A12359" s="1" t="s">
        <v>37</v>
      </c>
      <c r="B12359" s="1" t="s">
        <v>10</v>
      </c>
      <c r="C12359" s="1" t="s">
        <v>56</v>
      </c>
      <c r="D12359">
        <v>2019</v>
      </c>
      <c r="E12359">
        <v>485985886655476</v>
      </c>
      <c r="F12359" s="1">
        <f>file02_meat_consumption_worldwide[[#This Row],[Value]]/1000000000000</f>
        <v>485.98588665547601</v>
      </c>
    </row>
    <row r="12360" spans="1:6" x14ac:dyDescent="0.35">
      <c r="A12360" s="1" t="s">
        <v>37</v>
      </c>
      <c r="B12360" s="1" t="s">
        <v>10</v>
      </c>
      <c r="C12360" s="1" t="s">
        <v>56</v>
      </c>
      <c r="D12360">
        <v>2020</v>
      </c>
      <c r="E12360">
        <v>496288789722409</v>
      </c>
      <c r="F12360" s="1">
        <f>file02_meat_consumption_worldwide[[#This Row],[Value]]/1000000000000</f>
        <v>496.28878972240898</v>
      </c>
    </row>
    <row r="12361" spans="1:6" x14ac:dyDescent="0.35">
      <c r="A12361" s="1" t="s">
        <v>37</v>
      </c>
      <c r="B12361" s="1" t="s">
        <v>10</v>
      </c>
      <c r="C12361" s="1" t="s">
        <v>56</v>
      </c>
      <c r="D12361">
        <v>2021</v>
      </c>
      <c r="E12361">
        <v>5.0644081653195608E+16</v>
      </c>
      <c r="F12361" s="1">
        <f>file02_meat_consumption_worldwide[[#This Row],[Value]]/1000000000000</f>
        <v>50644.081653195608</v>
      </c>
    </row>
    <row r="12362" spans="1:6" x14ac:dyDescent="0.35">
      <c r="A12362" s="1" t="s">
        <v>37</v>
      </c>
      <c r="B12362" s="1" t="s">
        <v>10</v>
      </c>
      <c r="C12362" s="1" t="s">
        <v>56</v>
      </c>
      <c r="D12362">
        <v>2022</v>
      </c>
      <c r="E12362">
        <v>516902415501746</v>
      </c>
      <c r="F12362" s="1">
        <f>file02_meat_consumption_worldwide[[#This Row],[Value]]/1000000000000</f>
        <v>516.90241550174596</v>
      </c>
    </row>
    <row r="12363" spans="1:6" x14ac:dyDescent="0.35">
      <c r="A12363" s="1" t="s">
        <v>37</v>
      </c>
      <c r="B12363" s="1" t="s">
        <v>10</v>
      </c>
      <c r="C12363" s="1" t="s">
        <v>56</v>
      </c>
      <c r="D12363">
        <v>2023</v>
      </c>
      <c r="E12363">
        <v>527781274473505</v>
      </c>
      <c r="F12363" s="1">
        <f>file02_meat_consumption_worldwide[[#This Row],[Value]]/1000000000000</f>
        <v>527.78127447350505</v>
      </c>
    </row>
    <row r="12364" spans="1:6" x14ac:dyDescent="0.35">
      <c r="A12364" s="1" t="s">
        <v>37</v>
      </c>
      <c r="B12364" s="1" t="s">
        <v>10</v>
      </c>
      <c r="C12364" s="1" t="s">
        <v>56</v>
      </c>
      <c r="D12364">
        <v>2024</v>
      </c>
      <c r="E12364">
        <v>538932937090979</v>
      </c>
      <c r="F12364" s="1">
        <f>file02_meat_consumption_worldwide[[#This Row],[Value]]/1000000000000</f>
        <v>538.93293709097895</v>
      </c>
    </row>
    <row r="12365" spans="1:6" x14ac:dyDescent="0.35">
      <c r="A12365" s="1" t="s">
        <v>37</v>
      </c>
      <c r="B12365" s="1" t="s">
        <v>10</v>
      </c>
      <c r="C12365" s="1" t="s">
        <v>56</v>
      </c>
      <c r="D12365">
        <v>2025</v>
      </c>
      <c r="E12365">
        <v>550428530114091</v>
      </c>
      <c r="F12365" s="1">
        <f>file02_meat_consumption_worldwide[[#This Row],[Value]]/1000000000000</f>
        <v>550.42853011409102</v>
      </c>
    </row>
    <row r="12366" spans="1:6" x14ac:dyDescent="0.35">
      <c r="A12366" s="1" t="s">
        <v>37</v>
      </c>
      <c r="B12366" s="1" t="s">
        <v>10</v>
      </c>
      <c r="C12366" s="1" t="s">
        <v>56</v>
      </c>
      <c r="D12366">
        <v>2026</v>
      </c>
      <c r="E12366">
        <v>562211784243465</v>
      </c>
      <c r="F12366" s="1">
        <f>file02_meat_consumption_worldwide[[#This Row],[Value]]/1000000000000</f>
        <v>562.21178424346499</v>
      </c>
    </row>
    <row r="12367" spans="1:6" x14ac:dyDescent="0.35">
      <c r="A12367" s="1" t="s">
        <v>12</v>
      </c>
      <c r="B12367" s="1" t="s">
        <v>9</v>
      </c>
      <c r="C12367" s="1" t="s">
        <v>56</v>
      </c>
      <c r="D12367">
        <v>1990</v>
      </c>
      <c r="E12367">
        <v>1784404</v>
      </c>
      <c r="F12367" s="1">
        <f>file02_meat_consumption_worldwide[[#This Row],[Value]]/1000000000000</f>
        <v>1.7844039999999999E-6</v>
      </c>
    </row>
    <row r="12368" spans="1:6" x14ac:dyDescent="0.35">
      <c r="A12368" s="1" t="s">
        <v>12</v>
      </c>
      <c r="B12368" s="1" t="s">
        <v>9</v>
      </c>
      <c r="C12368" s="1" t="s">
        <v>56</v>
      </c>
      <c r="D12368">
        <v>1991</v>
      </c>
      <c r="E12368">
        <v>1680944</v>
      </c>
      <c r="F12368" s="1">
        <f>file02_meat_consumption_worldwide[[#This Row],[Value]]/1000000000000</f>
        <v>1.680944E-6</v>
      </c>
    </row>
    <row r="12369" spans="1:6" x14ac:dyDescent="0.35">
      <c r="A12369" s="1" t="s">
        <v>12</v>
      </c>
      <c r="B12369" s="1" t="s">
        <v>9</v>
      </c>
      <c r="C12369" s="1" t="s">
        <v>56</v>
      </c>
      <c r="D12369">
        <v>1992</v>
      </c>
      <c r="E12369">
        <v>1736809</v>
      </c>
      <c r="F12369" s="1">
        <f>file02_meat_consumption_worldwide[[#This Row],[Value]]/1000000000000</f>
        <v>1.7368090000000001E-6</v>
      </c>
    </row>
    <row r="12370" spans="1:6" x14ac:dyDescent="0.35">
      <c r="A12370" s="1" t="s">
        <v>12</v>
      </c>
      <c r="B12370" s="1" t="s">
        <v>9</v>
      </c>
      <c r="C12370" s="1" t="s">
        <v>56</v>
      </c>
      <c r="D12370">
        <v>1993</v>
      </c>
      <c r="E12370">
        <v>1.7075120000000002E+16</v>
      </c>
      <c r="F12370" s="1">
        <f>file02_meat_consumption_worldwide[[#This Row],[Value]]/1000000000000</f>
        <v>17075.120000000003</v>
      </c>
    </row>
    <row r="12371" spans="1:6" x14ac:dyDescent="0.35">
      <c r="A12371" s="1" t="s">
        <v>12</v>
      </c>
      <c r="B12371" s="1" t="s">
        <v>9</v>
      </c>
      <c r="C12371" s="1" t="s">
        <v>56</v>
      </c>
      <c r="D12371">
        <v>1994</v>
      </c>
      <c r="E12371">
        <v>1715263</v>
      </c>
      <c r="F12371" s="1">
        <f>file02_meat_consumption_worldwide[[#This Row],[Value]]/1000000000000</f>
        <v>1.7152629999999999E-6</v>
      </c>
    </row>
    <row r="12372" spans="1:6" x14ac:dyDescent="0.35">
      <c r="A12372" s="1" t="s">
        <v>12</v>
      </c>
      <c r="B12372" s="1" t="s">
        <v>9</v>
      </c>
      <c r="C12372" s="1" t="s">
        <v>56</v>
      </c>
      <c r="D12372">
        <v>1995</v>
      </c>
      <c r="E12372">
        <v>175925</v>
      </c>
      <c r="F12372" s="1">
        <f>file02_meat_consumption_worldwide[[#This Row],[Value]]/1000000000000</f>
        <v>1.7592500000000001E-7</v>
      </c>
    </row>
    <row r="12373" spans="1:6" x14ac:dyDescent="0.35">
      <c r="A12373" s="1" t="s">
        <v>12</v>
      </c>
      <c r="B12373" s="1" t="s">
        <v>9</v>
      </c>
      <c r="C12373" s="1" t="s">
        <v>56</v>
      </c>
      <c r="D12373">
        <v>1996</v>
      </c>
      <c r="E12373">
        <v>1779536</v>
      </c>
      <c r="F12373" s="1">
        <f>file02_meat_consumption_worldwide[[#This Row],[Value]]/1000000000000</f>
        <v>1.779536E-6</v>
      </c>
    </row>
    <row r="12374" spans="1:6" x14ac:dyDescent="0.35">
      <c r="A12374" s="1" t="s">
        <v>12</v>
      </c>
      <c r="B12374" s="1" t="s">
        <v>9</v>
      </c>
      <c r="C12374" s="1" t="s">
        <v>56</v>
      </c>
      <c r="D12374">
        <v>1997</v>
      </c>
      <c r="E12374">
        <v>1748858</v>
      </c>
      <c r="F12374" s="1">
        <f>file02_meat_consumption_worldwide[[#This Row],[Value]]/1000000000000</f>
        <v>1.748858E-6</v>
      </c>
    </row>
    <row r="12375" spans="1:6" x14ac:dyDescent="0.35">
      <c r="A12375" s="1" t="s">
        <v>12</v>
      </c>
      <c r="B12375" s="1" t="s">
        <v>9</v>
      </c>
      <c r="C12375" s="1" t="s">
        <v>56</v>
      </c>
      <c r="D12375">
        <v>1998</v>
      </c>
      <c r="E12375">
        <v>172712</v>
      </c>
      <c r="F12375" s="1">
        <f>file02_meat_consumption_worldwide[[#This Row],[Value]]/1000000000000</f>
        <v>1.7271199999999999E-7</v>
      </c>
    </row>
    <row r="12376" spans="1:6" x14ac:dyDescent="0.35">
      <c r="A12376" s="1" t="s">
        <v>12</v>
      </c>
      <c r="B12376" s="1" t="s">
        <v>9</v>
      </c>
      <c r="C12376" s="1" t="s">
        <v>56</v>
      </c>
      <c r="D12376">
        <v>1999</v>
      </c>
      <c r="E12376">
        <v>173749</v>
      </c>
      <c r="F12376" s="1">
        <f>file02_meat_consumption_worldwide[[#This Row],[Value]]/1000000000000</f>
        <v>1.73749E-7</v>
      </c>
    </row>
    <row r="12377" spans="1:6" x14ac:dyDescent="0.35">
      <c r="A12377" s="1" t="s">
        <v>12</v>
      </c>
      <c r="B12377" s="1" t="s">
        <v>9</v>
      </c>
      <c r="C12377" s="1" t="s">
        <v>56</v>
      </c>
      <c r="D12377">
        <v>2000</v>
      </c>
      <c r="E12377">
        <v>1.7430079999999998E+16</v>
      </c>
      <c r="F12377" s="1">
        <f>file02_meat_consumption_worldwide[[#This Row],[Value]]/1000000000000</f>
        <v>17430.079999999998</v>
      </c>
    </row>
    <row r="12378" spans="1:6" x14ac:dyDescent="0.35">
      <c r="A12378" s="1" t="s">
        <v>12</v>
      </c>
      <c r="B12378" s="1" t="s">
        <v>9</v>
      </c>
      <c r="C12378" s="1" t="s">
        <v>56</v>
      </c>
      <c r="D12378">
        <v>2001</v>
      </c>
      <c r="E12378">
        <v>1738829</v>
      </c>
      <c r="F12378" s="1">
        <f>file02_meat_consumption_worldwide[[#This Row],[Value]]/1000000000000</f>
        <v>1.7388289999999999E-6</v>
      </c>
    </row>
    <row r="12379" spans="1:6" x14ac:dyDescent="0.35">
      <c r="A12379" s="1" t="s">
        <v>12</v>
      </c>
      <c r="B12379" s="1" t="s">
        <v>9</v>
      </c>
      <c r="C12379" s="1" t="s">
        <v>56</v>
      </c>
      <c r="D12379">
        <v>2002</v>
      </c>
      <c r="E12379">
        <v>1725088</v>
      </c>
      <c r="F12379" s="1">
        <f>file02_meat_consumption_worldwide[[#This Row],[Value]]/1000000000000</f>
        <v>1.7250880000000001E-6</v>
      </c>
    </row>
    <row r="12380" spans="1:6" x14ac:dyDescent="0.35">
      <c r="A12380" s="1" t="s">
        <v>12</v>
      </c>
      <c r="B12380" s="1" t="s">
        <v>9</v>
      </c>
      <c r="C12380" s="1" t="s">
        <v>56</v>
      </c>
      <c r="D12380">
        <v>2003</v>
      </c>
      <c r="E12380">
        <v>1.7253770000000002E+16</v>
      </c>
      <c r="F12380" s="1">
        <f>file02_meat_consumption_worldwide[[#This Row],[Value]]/1000000000000</f>
        <v>17253.77</v>
      </c>
    </row>
    <row r="12381" spans="1:6" x14ac:dyDescent="0.35">
      <c r="A12381" s="1" t="s">
        <v>12</v>
      </c>
      <c r="B12381" s="1" t="s">
        <v>9</v>
      </c>
      <c r="C12381" s="1" t="s">
        <v>56</v>
      </c>
      <c r="D12381">
        <v>2004</v>
      </c>
      <c r="E12381">
        <v>1598226</v>
      </c>
      <c r="F12381" s="1">
        <f>file02_meat_consumption_worldwide[[#This Row],[Value]]/1000000000000</f>
        <v>1.5982260000000001E-6</v>
      </c>
    </row>
    <row r="12382" spans="1:6" x14ac:dyDescent="0.35">
      <c r="A12382" s="1" t="s">
        <v>12</v>
      </c>
      <c r="B12382" s="1" t="s">
        <v>9</v>
      </c>
      <c r="C12382" s="1" t="s">
        <v>56</v>
      </c>
      <c r="D12382">
        <v>2005</v>
      </c>
      <c r="E12382">
        <v>165795</v>
      </c>
      <c r="F12382" s="1">
        <f>file02_meat_consumption_worldwide[[#This Row],[Value]]/1000000000000</f>
        <v>1.6579500000000001E-7</v>
      </c>
    </row>
    <row r="12383" spans="1:6" x14ac:dyDescent="0.35">
      <c r="A12383" s="1" t="s">
        <v>12</v>
      </c>
      <c r="B12383" s="1" t="s">
        <v>9</v>
      </c>
      <c r="C12383" s="1" t="s">
        <v>56</v>
      </c>
      <c r="D12383">
        <v>2006</v>
      </c>
      <c r="E12383">
        <v>173369</v>
      </c>
      <c r="F12383" s="1">
        <f>file02_meat_consumption_worldwide[[#This Row],[Value]]/1000000000000</f>
        <v>1.73369E-7</v>
      </c>
    </row>
    <row r="12384" spans="1:6" x14ac:dyDescent="0.35">
      <c r="A12384" s="1" t="s">
        <v>12</v>
      </c>
      <c r="B12384" s="1" t="s">
        <v>9</v>
      </c>
      <c r="C12384" s="1" t="s">
        <v>56</v>
      </c>
      <c r="D12384">
        <v>2007</v>
      </c>
      <c r="E12384">
        <v>171656</v>
      </c>
      <c r="F12384" s="1">
        <f>file02_meat_consumption_worldwide[[#This Row],[Value]]/1000000000000</f>
        <v>1.7165600000000001E-7</v>
      </c>
    </row>
    <row r="12385" spans="1:6" x14ac:dyDescent="0.35">
      <c r="A12385" s="1" t="s">
        <v>12</v>
      </c>
      <c r="B12385" s="1" t="s">
        <v>9</v>
      </c>
      <c r="C12385" s="1" t="s">
        <v>56</v>
      </c>
      <c r="D12385">
        <v>2008</v>
      </c>
      <c r="E12385">
        <v>172999</v>
      </c>
      <c r="F12385" s="1">
        <f>file02_meat_consumption_worldwide[[#This Row],[Value]]/1000000000000</f>
        <v>1.72999E-7</v>
      </c>
    </row>
    <row r="12386" spans="1:6" x14ac:dyDescent="0.35">
      <c r="A12386" s="1" t="s">
        <v>12</v>
      </c>
      <c r="B12386" s="1" t="s">
        <v>9</v>
      </c>
      <c r="C12386" s="1" t="s">
        <v>56</v>
      </c>
      <c r="D12386">
        <v>2009</v>
      </c>
      <c r="E12386">
        <v>177686</v>
      </c>
      <c r="F12386" s="1">
        <f>file02_meat_consumption_worldwide[[#This Row],[Value]]/1000000000000</f>
        <v>1.7768599999999999E-7</v>
      </c>
    </row>
    <row r="12387" spans="1:6" x14ac:dyDescent="0.35">
      <c r="A12387" s="1" t="s">
        <v>12</v>
      </c>
      <c r="B12387" s="1" t="s">
        <v>9</v>
      </c>
      <c r="C12387" s="1" t="s">
        <v>56</v>
      </c>
      <c r="D12387">
        <v>2010</v>
      </c>
      <c r="E12387">
        <v>183186</v>
      </c>
      <c r="F12387" s="1">
        <f>file02_meat_consumption_worldwide[[#This Row],[Value]]/1000000000000</f>
        <v>1.8318600000000001E-7</v>
      </c>
    </row>
    <row r="12388" spans="1:6" x14ac:dyDescent="0.35">
      <c r="A12388" s="1" t="s">
        <v>12</v>
      </c>
      <c r="B12388" s="1" t="s">
        <v>9</v>
      </c>
      <c r="C12388" s="1" t="s">
        <v>56</v>
      </c>
      <c r="D12388">
        <v>2011</v>
      </c>
      <c r="E12388">
        <v>1.7840739999999998E+16</v>
      </c>
      <c r="F12388" s="1">
        <f>file02_meat_consumption_worldwide[[#This Row],[Value]]/1000000000000</f>
        <v>17840.739999999998</v>
      </c>
    </row>
    <row r="12389" spans="1:6" x14ac:dyDescent="0.35">
      <c r="A12389" s="1" t="s">
        <v>12</v>
      </c>
      <c r="B12389" s="1" t="s">
        <v>9</v>
      </c>
      <c r="C12389" s="1" t="s">
        <v>56</v>
      </c>
      <c r="D12389">
        <v>2012</v>
      </c>
      <c r="E12389">
        <v>189572</v>
      </c>
      <c r="F12389" s="1">
        <f>file02_meat_consumption_worldwide[[#This Row],[Value]]/1000000000000</f>
        <v>1.89572E-7</v>
      </c>
    </row>
    <row r="12390" spans="1:6" x14ac:dyDescent="0.35">
      <c r="A12390" s="1" t="s">
        <v>12</v>
      </c>
      <c r="B12390" s="1" t="s">
        <v>9</v>
      </c>
      <c r="C12390" s="1" t="s">
        <v>56</v>
      </c>
      <c r="D12390">
        <v>2013</v>
      </c>
      <c r="E12390">
        <v>189043</v>
      </c>
      <c r="F12390" s="1">
        <f>file02_meat_consumption_worldwide[[#This Row],[Value]]/1000000000000</f>
        <v>1.8904300000000001E-7</v>
      </c>
    </row>
    <row r="12391" spans="1:6" x14ac:dyDescent="0.35">
      <c r="A12391" s="1" t="s">
        <v>12</v>
      </c>
      <c r="B12391" s="1" t="s">
        <v>9</v>
      </c>
      <c r="C12391" s="1" t="s">
        <v>56</v>
      </c>
      <c r="D12391">
        <v>2014</v>
      </c>
      <c r="E12391">
        <v>19424</v>
      </c>
      <c r="F12391" s="1">
        <f>file02_meat_consumption_worldwide[[#This Row],[Value]]/1000000000000</f>
        <v>1.9423999999999999E-8</v>
      </c>
    </row>
    <row r="12392" spans="1:6" x14ac:dyDescent="0.35">
      <c r="A12392" s="1" t="s">
        <v>12</v>
      </c>
      <c r="B12392" s="1" t="s">
        <v>9</v>
      </c>
      <c r="C12392" s="1" t="s">
        <v>56</v>
      </c>
      <c r="D12392">
        <v>2015</v>
      </c>
      <c r="E12392">
        <v>201886</v>
      </c>
      <c r="F12392" s="1">
        <f>file02_meat_consumption_worldwide[[#This Row],[Value]]/1000000000000</f>
        <v>2.0188600000000001E-7</v>
      </c>
    </row>
    <row r="12393" spans="1:6" x14ac:dyDescent="0.35">
      <c r="A12393" s="1" t="s">
        <v>12</v>
      </c>
      <c r="B12393" s="1" t="s">
        <v>9</v>
      </c>
      <c r="C12393" s="1" t="s">
        <v>56</v>
      </c>
      <c r="D12393">
        <v>2016</v>
      </c>
      <c r="E12393">
        <v>2.0201987533333304E+16</v>
      </c>
      <c r="F12393" s="1">
        <f>file02_meat_consumption_worldwide[[#This Row],[Value]]/1000000000000</f>
        <v>20201.987533333304</v>
      </c>
    </row>
    <row r="12394" spans="1:6" x14ac:dyDescent="0.35">
      <c r="A12394" s="1" t="s">
        <v>12</v>
      </c>
      <c r="B12394" s="1" t="s">
        <v>9</v>
      </c>
      <c r="C12394" s="1" t="s">
        <v>56</v>
      </c>
      <c r="D12394">
        <v>2017</v>
      </c>
      <c r="E12394">
        <v>204405027916619</v>
      </c>
      <c r="F12394" s="1">
        <f>file02_meat_consumption_worldwide[[#This Row],[Value]]/1000000000000</f>
        <v>204.40502791661899</v>
      </c>
    </row>
    <row r="12395" spans="1:6" x14ac:dyDescent="0.35">
      <c r="A12395" s="1" t="s">
        <v>12</v>
      </c>
      <c r="B12395" s="1" t="s">
        <v>9</v>
      </c>
      <c r="C12395" s="1" t="s">
        <v>56</v>
      </c>
      <c r="D12395">
        <v>2018</v>
      </c>
      <c r="E12395">
        <v>207019304497133</v>
      </c>
      <c r="F12395" s="1">
        <f>file02_meat_consumption_worldwide[[#This Row],[Value]]/1000000000000</f>
        <v>207.01930449713299</v>
      </c>
    </row>
    <row r="12396" spans="1:6" x14ac:dyDescent="0.35">
      <c r="A12396" s="1" t="s">
        <v>12</v>
      </c>
      <c r="B12396" s="1" t="s">
        <v>9</v>
      </c>
      <c r="C12396" s="1" t="s">
        <v>56</v>
      </c>
      <c r="D12396">
        <v>2019</v>
      </c>
      <c r="E12396">
        <v>207001048636198</v>
      </c>
      <c r="F12396" s="1">
        <f>file02_meat_consumption_worldwide[[#This Row],[Value]]/1000000000000</f>
        <v>207.00104863619799</v>
      </c>
    </row>
    <row r="12397" spans="1:6" x14ac:dyDescent="0.35">
      <c r="A12397" s="1" t="s">
        <v>12</v>
      </c>
      <c r="B12397" s="1" t="s">
        <v>9</v>
      </c>
      <c r="C12397" s="1" t="s">
        <v>56</v>
      </c>
      <c r="D12397">
        <v>2020</v>
      </c>
      <c r="E12397">
        <v>206640618834916</v>
      </c>
      <c r="F12397" s="1">
        <f>file02_meat_consumption_worldwide[[#This Row],[Value]]/1000000000000</f>
        <v>206.64061883491601</v>
      </c>
    </row>
    <row r="12398" spans="1:6" x14ac:dyDescent="0.35">
      <c r="A12398" s="1" t="s">
        <v>12</v>
      </c>
      <c r="B12398" s="1" t="s">
        <v>9</v>
      </c>
      <c r="C12398" s="1" t="s">
        <v>56</v>
      </c>
      <c r="D12398">
        <v>2021</v>
      </c>
      <c r="E12398">
        <v>206110957142449</v>
      </c>
      <c r="F12398" s="1">
        <f>file02_meat_consumption_worldwide[[#This Row],[Value]]/1000000000000</f>
        <v>206.110957142449</v>
      </c>
    </row>
    <row r="12399" spans="1:6" x14ac:dyDescent="0.35">
      <c r="A12399" s="1" t="s">
        <v>12</v>
      </c>
      <c r="B12399" s="1" t="s">
        <v>9</v>
      </c>
      <c r="C12399" s="1" t="s">
        <v>56</v>
      </c>
      <c r="D12399">
        <v>2022</v>
      </c>
      <c r="E12399">
        <v>206165121083131</v>
      </c>
      <c r="F12399" s="1">
        <f>file02_meat_consumption_worldwide[[#This Row],[Value]]/1000000000000</f>
        <v>206.165121083131</v>
      </c>
    </row>
    <row r="12400" spans="1:6" x14ac:dyDescent="0.35">
      <c r="A12400" s="1" t="s">
        <v>12</v>
      </c>
      <c r="B12400" s="1" t="s">
        <v>9</v>
      </c>
      <c r="C12400" s="1" t="s">
        <v>56</v>
      </c>
      <c r="D12400">
        <v>2023</v>
      </c>
      <c r="E12400">
        <v>205926090723308</v>
      </c>
      <c r="F12400" s="1">
        <f>file02_meat_consumption_worldwide[[#This Row],[Value]]/1000000000000</f>
        <v>205.92609072330799</v>
      </c>
    </row>
    <row r="12401" spans="1:6" x14ac:dyDescent="0.35">
      <c r="A12401" s="1" t="s">
        <v>12</v>
      </c>
      <c r="B12401" s="1" t="s">
        <v>9</v>
      </c>
      <c r="C12401" s="1" t="s">
        <v>56</v>
      </c>
      <c r="D12401">
        <v>2024</v>
      </c>
      <c r="E12401">
        <v>2.0583889872989604E+16</v>
      </c>
      <c r="F12401" s="1">
        <f>file02_meat_consumption_worldwide[[#This Row],[Value]]/1000000000000</f>
        <v>20583.889872989603</v>
      </c>
    </row>
    <row r="12402" spans="1:6" x14ac:dyDescent="0.35">
      <c r="A12402" s="1" t="s">
        <v>12</v>
      </c>
      <c r="B12402" s="1" t="s">
        <v>9</v>
      </c>
      <c r="C12402" s="1" t="s">
        <v>56</v>
      </c>
      <c r="D12402">
        <v>2025</v>
      </c>
      <c r="E12402">
        <v>205654071007304</v>
      </c>
      <c r="F12402" s="1">
        <f>file02_meat_consumption_worldwide[[#This Row],[Value]]/1000000000000</f>
        <v>205.654071007304</v>
      </c>
    </row>
    <row r="12403" spans="1:6" x14ac:dyDescent="0.35">
      <c r="A12403" s="1" t="s">
        <v>12</v>
      </c>
      <c r="B12403" s="1" t="s">
        <v>9</v>
      </c>
      <c r="C12403" s="1" t="s">
        <v>56</v>
      </c>
      <c r="D12403">
        <v>2026</v>
      </c>
      <c r="E12403">
        <v>205301922083868</v>
      </c>
      <c r="F12403" s="1">
        <f>file02_meat_consumption_worldwide[[#This Row],[Value]]/1000000000000</f>
        <v>205.30192208386799</v>
      </c>
    </row>
    <row r="12404" spans="1:6" x14ac:dyDescent="0.35">
      <c r="A12404" s="1" t="s">
        <v>54</v>
      </c>
      <c r="B12404" s="1" t="s">
        <v>8</v>
      </c>
      <c r="C12404" s="1" t="s">
        <v>56</v>
      </c>
      <c r="D12404">
        <v>1993</v>
      </c>
      <c r="E12404">
        <v>329211273223648</v>
      </c>
      <c r="F12404" s="1">
        <f>file02_meat_consumption_worldwide[[#This Row],[Value]]/1000000000000</f>
        <v>329.21127322364799</v>
      </c>
    </row>
    <row r="12405" spans="1:6" x14ac:dyDescent="0.35">
      <c r="A12405" s="1" t="s">
        <v>54</v>
      </c>
      <c r="B12405" s="1" t="s">
        <v>8</v>
      </c>
      <c r="C12405" s="1" t="s">
        <v>56</v>
      </c>
      <c r="D12405">
        <v>1994</v>
      </c>
      <c r="E12405">
        <v>354016399919777</v>
      </c>
      <c r="F12405" s="1">
        <f>file02_meat_consumption_worldwide[[#This Row],[Value]]/1000000000000</f>
        <v>354.01639991977697</v>
      </c>
    </row>
    <row r="12406" spans="1:6" x14ac:dyDescent="0.35">
      <c r="A12406" s="1" t="s">
        <v>54</v>
      </c>
      <c r="B12406" s="1" t="s">
        <v>8</v>
      </c>
      <c r="C12406" s="1" t="s">
        <v>56</v>
      </c>
      <c r="D12406">
        <v>1995</v>
      </c>
      <c r="E12406">
        <v>3.6095784554775296E+16</v>
      </c>
      <c r="F12406" s="1">
        <f>file02_meat_consumption_worldwide[[#This Row],[Value]]/1000000000000</f>
        <v>36095.784554775295</v>
      </c>
    </row>
    <row r="12407" spans="1:6" x14ac:dyDescent="0.35">
      <c r="A12407" s="1" t="s">
        <v>54</v>
      </c>
      <c r="B12407" s="1" t="s">
        <v>8</v>
      </c>
      <c r="C12407" s="1" t="s">
        <v>56</v>
      </c>
      <c r="D12407">
        <v>1996</v>
      </c>
      <c r="E12407">
        <v>358193170146882</v>
      </c>
      <c r="F12407" s="1">
        <f>file02_meat_consumption_worldwide[[#This Row],[Value]]/1000000000000</f>
        <v>358.19317014688198</v>
      </c>
    </row>
    <row r="12408" spans="1:6" x14ac:dyDescent="0.35">
      <c r="A12408" s="1" t="s">
        <v>54</v>
      </c>
      <c r="B12408" s="1" t="s">
        <v>8</v>
      </c>
      <c r="C12408" s="1" t="s">
        <v>56</v>
      </c>
      <c r="D12408">
        <v>1997</v>
      </c>
      <c r="E12408">
        <v>400819873137147</v>
      </c>
      <c r="F12408" s="1">
        <f>file02_meat_consumption_worldwide[[#This Row],[Value]]/1000000000000</f>
        <v>400.819873137147</v>
      </c>
    </row>
    <row r="12409" spans="1:6" x14ac:dyDescent="0.35">
      <c r="A12409" s="1" t="s">
        <v>54</v>
      </c>
      <c r="B12409" s="1" t="s">
        <v>8</v>
      </c>
      <c r="C12409" s="1" t="s">
        <v>56</v>
      </c>
      <c r="D12409">
        <v>1998</v>
      </c>
      <c r="E12409">
        <v>43043977</v>
      </c>
      <c r="F12409" s="1">
        <f>file02_meat_consumption_worldwide[[#This Row],[Value]]/1000000000000</f>
        <v>4.3043977E-5</v>
      </c>
    </row>
    <row r="12410" spans="1:6" x14ac:dyDescent="0.35">
      <c r="A12410" s="1" t="s">
        <v>54</v>
      </c>
      <c r="B12410" s="1" t="s">
        <v>8</v>
      </c>
      <c r="C12410" s="1" t="s">
        <v>56</v>
      </c>
      <c r="D12410">
        <v>1999</v>
      </c>
      <c r="E12410">
        <v>43130492</v>
      </c>
      <c r="F12410" s="1">
        <f>file02_meat_consumption_worldwide[[#This Row],[Value]]/1000000000000</f>
        <v>4.3130492000000001E-5</v>
      </c>
    </row>
    <row r="12411" spans="1:6" x14ac:dyDescent="0.35">
      <c r="A12411" s="1" t="s">
        <v>54</v>
      </c>
      <c r="B12411" s="1" t="s">
        <v>8</v>
      </c>
      <c r="C12411" s="1" t="s">
        <v>56</v>
      </c>
      <c r="D12411">
        <v>2000</v>
      </c>
      <c r="E12411">
        <v>4.5122075999999992E+16</v>
      </c>
      <c r="F12411" s="1">
        <f>file02_meat_consumption_worldwide[[#This Row],[Value]]/1000000000000</f>
        <v>45122.075999999994</v>
      </c>
    </row>
    <row r="12412" spans="1:6" x14ac:dyDescent="0.35">
      <c r="A12412" s="1" t="s">
        <v>54</v>
      </c>
      <c r="B12412" s="1" t="s">
        <v>8</v>
      </c>
      <c r="C12412" s="1" t="s">
        <v>56</v>
      </c>
      <c r="D12412">
        <v>2001</v>
      </c>
      <c r="E12412">
        <v>46516695187</v>
      </c>
      <c r="F12412" s="1">
        <f>file02_meat_consumption_worldwide[[#This Row],[Value]]/1000000000000</f>
        <v>4.6516695187000003E-2</v>
      </c>
    </row>
    <row r="12413" spans="1:6" x14ac:dyDescent="0.35">
      <c r="A12413" s="1" t="s">
        <v>54</v>
      </c>
      <c r="B12413" s="1" t="s">
        <v>8</v>
      </c>
      <c r="C12413" s="1" t="s">
        <v>56</v>
      </c>
      <c r="D12413">
        <v>2002</v>
      </c>
      <c r="E12413">
        <v>48413511688</v>
      </c>
      <c r="F12413" s="1">
        <f>file02_meat_consumption_worldwide[[#This Row],[Value]]/1000000000000</f>
        <v>4.8413511687999997E-2</v>
      </c>
    </row>
    <row r="12414" spans="1:6" x14ac:dyDescent="0.35">
      <c r="A12414" s="1" t="s">
        <v>54</v>
      </c>
      <c r="B12414" s="1" t="s">
        <v>8</v>
      </c>
      <c r="C12414" s="1" t="s">
        <v>56</v>
      </c>
      <c r="D12414">
        <v>2003</v>
      </c>
      <c r="E12414">
        <v>47094763822</v>
      </c>
      <c r="F12414" s="1">
        <f>file02_meat_consumption_worldwide[[#This Row],[Value]]/1000000000000</f>
        <v>4.7094763822000001E-2</v>
      </c>
    </row>
    <row r="12415" spans="1:6" x14ac:dyDescent="0.35">
      <c r="A12415" s="1" t="s">
        <v>54</v>
      </c>
      <c r="B12415" s="1" t="s">
        <v>8</v>
      </c>
      <c r="C12415" s="1" t="s">
        <v>56</v>
      </c>
      <c r="D12415">
        <v>2004</v>
      </c>
      <c r="E12415">
        <v>47853639963</v>
      </c>
      <c r="F12415" s="1">
        <f>file02_meat_consumption_worldwide[[#This Row],[Value]]/1000000000000</f>
        <v>4.7853639963000003E-2</v>
      </c>
    </row>
    <row r="12416" spans="1:6" x14ac:dyDescent="0.35">
      <c r="A12416" s="1" t="s">
        <v>54</v>
      </c>
      <c r="B12416" s="1" t="s">
        <v>8</v>
      </c>
      <c r="C12416" s="1" t="s">
        <v>56</v>
      </c>
      <c r="D12416">
        <v>2005</v>
      </c>
      <c r="E12416">
        <v>50137964072</v>
      </c>
      <c r="F12416" s="1">
        <f>file02_meat_consumption_worldwide[[#This Row],[Value]]/1000000000000</f>
        <v>5.0137964072000003E-2</v>
      </c>
    </row>
    <row r="12417" spans="1:6" x14ac:dyDescent="0.35">
      <c r="A12417" s="1" t="s">
        <v>54</v>
      </c>
      <c r="B12417" s="1" t="s">
        <v>8</v>
      </c>
      <c r="C12417" s="1" t="s">
        <v>56</v>
      </c>
      <c r="D12417">
        <v>2006</v>
      </c>
      <c r="E12417">
        <v>5172754029</v>
      </c>
      <c r="F12417" s="1">
        <f>file02_meat_consumption_worldwide[[#This Row],[Value]]/1000000000000</f>
        <v>5.1727540290000002E-3</v>
      </c>
    </row>
    <row r="12418" spans="1:6" x14ac:dyDescent="0.35">
      <c r="A12418" s="1" t="s">
        <v>54</v>
      </c>
      <c r="B12418" s="1" t="s">
        <v>8</v>
      </c>
      <c r="C12418" s="1" t="s">
        <v>56</v>
      </c>
      <c r="D12418">
        <v>2007</v>
      </c>
      <c r="E12418">
        <v>48613532277</v>
      </c>
      <c r="F12418" s="1">
        <f>file02_meat_consumption_worldwide[[#This Row],[Value]]/1000000000000</f>
        <v>4.8613532277E-2</v>
      </c>
    </row>
    <row r="12419" spans="1:6" x14ac:dyDescent="0.35">
      <c r="A12419" s="1" t="s">
        <v>54</v>
      </c>
      <c r="B12419" s="1" t="s">
        <v>8</v>
      </c>
      <c r="C12419" s="1" t="s">
        <v>56</v>
      </c>
      <c r="D12419">
        <v>2008</v>
      </c>
      <c r="E12419">
        <v>5.3054840435000008E+16</v>
      </c>
      <c r="F12419" s="1">
        <f>file02_meat_consumption_worldwide[[#This Row],[Value]]/1000000000000</f>
        <v>53054.840435000006</v>
      </c>
    </row>
    <row r="12420" spans="1:6" x14ac:dyDescent="0.35">
      <c r="A12420" s="1" t="s">
        <v>54</v>
      </c>
      <c r="B12420" s="1" t="s">
        <v>8</v>
      </c>
      <c r="C12420" s="1" t="s">
        <v>56</v>
      </c>
      <c r="D12420">
        <v>2009</v>
      </c>
      <c r="E12420">
        <v>5.5347060404E+16</v>
      </c>
      <c r="F12420" s="1">
        <f>file02_meat_consumption_worldwide[[#This Row],[Value]]/1000000000000</f>
        <v>55347.060404000003</v>
      </c>
    </row>
    <row r="12421" spans="1:6" x14ac:dyDescent="0.35">
      <c r="A12421" s="1" t="s">
        <v>54</v>
      </c>
      <c r="B12421" s="1" t="s">
        <v>8</v>
      </c>
      <c r="C12421" s="1" t="s">
        <v>56</v>
      </c>
      <c r="D12421">
        <v>2010</v>
      </c>
      <c r="E12421">
        <v>5.7696373953160096E+16</v>
      </c>
      <c r="F12421" s="1">
        <f>file02_meat_consumption_worldwide[[#This Row],[Value]]/1000000000000</f>
        <v>57696.373953160095</v>
      </c>
    </row>
    <row r="12422" spans="1:6" x14ac:dyDescent="0.35">
      <c r="A12422" s="1" t="s">
        <v>54</v>
      </c>
      <c r="B12422" s="1" t="s">
        <v>8</v>
      </c>
      <c r="C12422" s="1" t="s">
        <v>56</v>
      </c>
      <c r="D12422">
        <v>2011</v>
      </c>
      <c r="E12422">
        <v>569635147548006</v>
      </c>
      <c r="F12422" s="1">
        <f>file02_meat_consumption_worldwide[[#This Row],[Value]]/1000000000000</f>
        <v>569.63514754800599</v>
      </c>
    </row>
    <row r="12423" spans="1:6" x14ac:dyDescent="0.35">
      <c r="A12423" s="1" t="s">
        <v>54</v>
      </c>
      <c r="B12423" s="1" t="s">
        <v>8</v>
      </c>
      <c r="C12423" s="1" t="s">
        <v>56</v>
      </c>
      <c r="D12423">
        <v>2012</v>
      </c>
      <c r="E12423">
        <v>5.9832370096362192E+16</v>
      </c>
      <c r="F12423" s="1">
        <f>file02_meat_consumption_worldwide[[#This Row],[Value]]/1000000000000</f>
        <v>59832.370096362189</v>
      </c>
    </row>
    <row r="12424" spans="1:6" x14ac:dyDescent="0.35">
      <c r="A12424" s="1" t="s">
        <v>54</v>
      </c>
      <c r="B12424" s="1" t="s">
        <v>8</v>
      </c>
      <c r="C12424" s="1" t="s">
        <v>56</v>
      </c>
      <c r="D12424">
        <v>2013</v>
      </c>
      <c r="E12424">
        <v>6.2263127305627304E+16</v>
      </c>
      <c r="F12424" s="1">
        <f>file02_meat_consumption_worldwide[[#This Row],[Value]]/1000000000000</f>
        <v>62263.127305627306</v>
      </c>
    </row>
    <row r="12425" spans="1:6" x14ac:dyDescent="0.35">
      <c r="A12425" s="1" t="s">
        <v>54</v>
      </c>
      <c r="B12425" s="1" t="s">
        <v>8</v>
      </c>
      <c r="C12425" s="1" t="s">
        <v>56</v>
      </c>
      <c r="D12425">
        <v>2014</v>
      </c>
      <c r="E12425">
        <v>638730410996832</v>
      </c>
      <c r="F12425" s="1">
        <f>file02_meat_consumption_worldwide[[#This Row],[Value]]/1000000000000</f>
        <v>638.73041099683201</v>
      </c>
    </row>
    <row r="12426" spans="1:6" x14ac:dyDescent="0.35">
      <c r="A12426" s="1" t="s">
        <v>54</v>
      </c>
      <c r="B12426" s="1" t="s">
        <v>8</v>
      </c>
      <c r="C12426" s="1" t="s">
        <v>56</v>
      </c>
      <c r="D12426">
        <v>2015</v>
      </c>
      <c r="E12426">
        <v>625704944111809</v>
      </c>
      <c r="F12426" s="1">
        <f>file02_meat_consumption_worldwide[[#This Row],[Value]]/1000000000000</f>
        <v>625.70494411180903</v>
      </c>
    </row>
    <row r="12427" spans="1:6" x14ac:dyDescent="0.35">
      <c r="A12427" s="1" t="s">
        <v>54</v>
      </c>
      <c r="B12427" s="1" t="s">
        <v>8</v>
      </c>
      <c r="C12427" s="1" t="s">
        <v>56</v>
      </c>
      <c r="D12427">
        <v>2016</v>
      </c>
      <c r="E12427">
        <v>620064718455505</v>
      </c>
      <c r="F12427" s="1">
        <f>file02_meat_consumption_worldwide[[#This Row],[Value]]/1000000000000</f>
        <v>620.06471845550504</v>
      </c>
    </row>
    <row r="12428" spans="1:6" x14ac:dyDescent="0.35">
      <c r="A12428" s="1" t="s">
        <v>54</v>
      </c>
      <c r="B12428" s="1" t="s">
        <v>8</v>
      </c>
      <c r="C12428" s="1" t="s">
        <v>56</v>
      </c>
      <c r="D12428">
        <v>2017</v>
      </c>
      <c r="E12428">
        <v>62410265998222</v>
      </c>
      <c r="F12428" s="1">
        <f>file02_meat_consumption_worldwide[[#This Row],[Value]]/1000000000000</f>
        <v>62.410265998222002</v>
      </c>
    </row>
    <row r="12429" spans="1:6" x14ac:dyDescent="0.35">
      <c r="A12429" s="1" t="s">
        <v>54</v>
      </c>
      <c r="B12429" s="1" t="s">
        <v>8</v>
      </c>
      <c r="C12429" s="1" t="s">
        <v>56</v>
      </c>
      <c r="D12429">
        <v>2018</v>
      </c>
      <c r="E12429">
        <v>632719575950142</v>
      </c>
      <c r="F12429" s="1">
        <f>file02_meat_consumption_worldwide[[#This Row],[Value]]/1000000000000</f>
        <v>632.71957595014203</v>
      </c>
    </row>
    <row r="12430" spans="1:6" x14ac:dyDescent="0.35">
      <c r="A12430" s="1" t="s">
        <v>54</v>
      </c>
      <c r="B12430" s="1" t="s">
        <v>8</v>
      </c>
      <c r="C12430" s="1" t="s">
        <v>56</v>
      </c>
      <c r="D12430">
        <v>2019</v>
      </c>
      <c r="E12430">
        <v>642962662397846</v>
      </c>
      <c r="F12430" s="1">
        <f>file02_meat_consumption_worldwide[[#This Row],[Value]]/1000000000000</f>
        <v>642.96266239784597</v>
      </c>
    </row>
    <row r="12431" spans="1:6" x14ac:dyDescent="0.35">
      <c r="A12431" s="1" t="s">
        <v>54</v>
      </c>
      <c r="B12431" s="1" t="s">
        <v>8</v>
      </c>
      <c r="C12431" s="1" t="s">
        <v>56</v>
      </c>
      <c r="D12431">
        <v>2020</v>
      </c>
      <c r="E12431">
        <v>6.4978892898859008E+16</v>
      </c>
      <c r="F12431" s="1">
        <f>file02_meat_consumption_worldwide[[#This Row],[Value]]/1000000000000</f>
        <v>64978.892898859005</v>
      </c>
    </row>
    <row r="12432" spans="1:6" x14ac:dyDescent="0.35">
      <c r="A12432" s="1" t="s">
        <v>54</v>
      </c>
      <c r="B12432" s="1" t="s">
        <v>8</v>
      </c>
      <c r="C12432" s="1" t="s">
        <v>56</v>
      </c>
      <c r="D12432">
        <v>2021</v>
      </c>
      <c r="E12432">
        <v>65622365593326</v>
      </c>
      <c r="F12432" s="1">
        <f>file02_meat_consumption_worldwide[[#This Row],[Value]]/1000000000000</f>
        <v>65.622365593325995</v>
      </c>
    </row>
    <row r="12433" spans="1:6" x14ac:dyDescent="0.35">
      <c r="A12433" s="1" t="s">
        <v>54</v>
      </c>
      <c r="B12433" s="1" t="s">
        <v>8</v>
      </c>
      <c r="C12433" s="1" t="s">
        <v>56</v>
      </c>
      <c r="D12433">
        <v>2022</v>
      </c>
      <c r="E12433">
        <v>662541980258897</v>
      </c>
      <c r="F12433" s="1">
        <f>file02_meat_consumption_worldwide[[#This Row],[Value]]/1000000000000</f>
        <v>662.54198025889696</v>
      </c>
    </row>
    <row r="12434" spans="1:6" x14ac:dyDescent="0.35">
      <c r="A12434" s="1" t="s">
        <v>54</v>
      </c>
      <c r="B12434" s="1" t="s">
        <v>8</v>
      </c>
      <c r="C12434" s="1" t="s">
        <v>56</v>
      </c>
      <c r="D12434">
        <v>2023</v>
      </c>
      <c r="E12434">
        <v>669806333527409</v>
      </c>
      <c r="F12434" s="1">
        <f>file02_meat_consumption_worldwide[[#This Row],[Value]]/1000000000000</f>
        <v>669.80633352740904</v>
      </c>
    </row>
    <row r="12435" spans="1:6" x14ac:dyDescent="0.35">
      <c r="A12435" s="1" t="s">
        <v>54</v>
      </c>
      <c r="B12435" s="1" t="s">
        <v>8</v>
      </c>
      <c r="C12435" s="1" t="s">
        <v>56</v>
      </c>
      <c r="D12435">
        <v>2024</v>
      </c>
      <c r="E12435">
        <v>6759020909409151</v>
      </c>
      <c r="F12435" s="1">
        <f>file02_meat_consumption_worldwide[[#This Row],[Value]]/1000000000000</f>
        <v>6759.0209094091506</v>
      </c>
    </row>
    <row r="12436" spans="1:6" x14ac:dyDescent="0.35">
      <c r="A12436" s="1" t="s">
        <v>54</v>
      </c>
      <c r="B12436" s="1" t="s">
        <v>8</v>
      </c>
      <c r="C12436" s="1" t="s">
        <v>56</v>
      </c>
      <c r="D12436">
        <v>2025</v>
      </c>
      <c r="E12436">
        <v>68185106544451</v>
      </c>
      <c r="F12436" s="1">
        <f>file02_meat_consumption_worldwide[[#This Row],[Value]]/1000000000000</f>
        <v>68.185106544451003</v>
      </c>
    </row>
    <row r="12437" spans="1:6" x14ac:dyDescent="0.35">
      <c r="A12437" s="1" t="s">
        <v>54</v>
      </c>
      <c r="B12437" s="1" t="s">
        <v>8</v>
      </c>
      <c r="C12437" s="1" t="s">
        <v>56</v>
      </c>
      <c r="D12437">
        <v>2026</v>
      </c>
      <c r="E12437">
        <v>687910174797143</v>
      </c>
      <c r="F12437" s="1">
        <f>file02_meat_consumption_worldwide[[#This Row],[Value]]/1000000000000</f>
        <v>687.91017479714299</v>
      </c>
    </row>
    <row r="12438" spans="1:6" x14ac:dyDescent="0.35">
      <c r="A12438" s="1" t="s">
        <v>40</v>
      </c>
      <c r="B12438" s="1" t="s">
        <v>10</v>
      </c>
      <c r="C12438" s="1" t="s">
        <v>56</v>
      </c>
      <c r="D12438">
        <v>1990</v>
      </c>
      <c r="E12438">
        <v>270</v>
      </c>
      <c r="F12438" s="1">
        <f>file02_meat_consumption_worldwide[[#This Row],[Value]]/1000000000000</f>
        <v>2.7E-10</v>
      </c>
    </row>
    <row r="12439" spans="1:6" x14ac:dyDescent="0.35">
      <c r="A12439" s="1" t="s">
        <v>40</v>
      </c>
      <c r="B12439" s="1" t="s">
        <v>10</v>
      </c>
      <c r="C12439" s="1" t="s">
        <v>56</v>
      </c>
      <c r="D12439">
        <v>1991</v>
      </c>
      <c r="E12439">
        <v>250</v>
      </c>
      <c r="F12439" s="1">
        <f>file02_meat_consumption_worldwide[[#This Row],[Value]]/1000000000000</f>
        <v>2.5000000000000002E-10</v>
      </c>
    </row>
    <row r="12440" spans="1:6" x14ac:dyDescent="0.35">
      <c r="A12440" s="1" t="s">
        <v>40</v>
      </c>
      <c r="B12440" s="1" t="s">
        <v>10</v>
      </c>
      <c r="C12440" s="1" t="s">
        <v>56</v>
      </c>
      <c r="D12440">
        <v>1992</v>
      </c>
      <c r="E12440">
        <v>270</v>
      </c>
      <c r="F12440" s="1">
        <f>file02_meat_consumption_worldwide[[#This Row],[Value]]/1000000000000</f>
        <v>2.7E-10</v>
      </c>
    </row>
    <row r="12441" spans="1:6" x14ac:dyDescent="0.35">
      <c r="A12441" s="1" t="s">
        <v>40</v>
      </c>
      <c r="B12441" s="1" t="s">
        <v>10</v>
      </c>
      <c r="C12441" s="1" t="s">
        <v>56</v>
      </c>
      <c r="D12441">
        <v>1993</v>
      </c>
      <c r="E12441">
        <v>280</v>
      </c>
      <c r="F12441" s="1">
        <f>file02_meat_consumption_worldwide[[#This Row],[Value]]/1000000000000</f>
        <v>2.8000000000000002E-10</v>
      </c>
    </row>
    <row r="12442" spans="1:6" x14ac:dyDescent="0.35">
      <c r="A12442" s="1" t="s">
        <v>40</v>
      </c>
      <c r="B12442" s="1" t="s">
        <v>10</v>
      </c>
      <c r="C12442" s="1" t="s">
        <v>56</v>
      </c>
      <c r="D12442">
        <v>1994</v>
      </c>
      <c r="E12442">
        <v>310</v>
      </c>
      <c r="F12442" s="1">
        <f>file02_meat_consumption_worldwide[[#This Row],[Value]]/1000000000000</f>
        <v>3.1000000000000002E-10</v>
      </c>
    </row>
    <row r="12443" spans="1:6" x14ac:dyDescent="0.35">
      <c r="A12443" s="1" t="s">
        <v>40</v>
      </c>
      <c r="B12443" s="1" t="s">
        <v>10</v>
      </c>
      <c r="C12443" s="1" t="s">
        <v>56</v>
      </c>
      <c r="D12443">
        <v>1995</v>
      </c>
      <c r="E12443">
        <v>310</v>
      </c>
      <c r="F12443" s="1">
        <f>file02_meat_consumption_worldwide[[#This Row],[Value]]/1000000000000</f>
        <v>3.1000000000000002E-10</v>
      </c>
    </row>
    <row r="12444" spans="1:6" x14ac:dyDescent="0.35">
      <c r="A12444" s="1" t="s">
        <v>40</v>
      </c>
      <c r="B12444" s="1" t="s">
        <v>10</v>
      </c>
      <c r="C12444" s="1" t="s">
        <v>56</v>
      </c>
      <c r="D12444">
        <v>1996</v>
      </c>
      <c r="E12444">
        <v>300</v>
      </c>
      <c r="F12444" s="1">
        <f>file02_meat_consumption_worldwide[[#This Row],[Value]]/1000000000000</f>
        <v>3E-10</v>
      </c>
    </row>
    <row r="12445" spans="1:6" x14ac:dyDescent="0.35">
      <c r="A12445" s="1" t="s">
        <v>40</v>
      </c>
      <c r="B12445" s="1" t="s">
        <v>10</v>
      </c>
      <c r="C12445" s="1" t="s">
        <v>56</v>
      </c>
      <c r="D12445">
        <v>1997</v>
      </c>
      <c r="E12445">
        <v>310</v>
      </c>
      <c r="F12445" s="1">
        <f>file02_meat_consumption_worldwide[[#This Row],[Value]]/1000000000000</f>
        <v>3.1000000000000002E-10</v>
      </c>
    </row>
    <row r="12446" spans="1:6" x14ac:dyDescent="0.35">
      <c r="A12446" s="1" t="s">
        <v>40</v>
      </c>
      <c r="B12446" s="1" t="s">
        <v>10</v>
      </c>
      <c r="C12446" s="1" t="s">
        <v>56</v>
      </c>
      <c r="D12446">
        <v>1998</v>
      </c>
      <c r="E12446">
        <v>310</v>
      </c>
      <c r="F12446" s="1">
        <f>file02_meat_consumption_worldwide[[#This Row],[Value]]/1000000000000</f>
        <v>3.1000000000000002E-10</v>
      </c>
    </row>
    <row r="12447" spans="1:6" x14ac:dyDescent="0.35">
      <c r="A12447" s="1" t="s">
        <v>40</v>
      </c>
      <c r="B12447" s="1" t="s">
        <v>10</v>
      </c>
      <c r="C12447" s="1" t="s">
        <v>56</v>
      </c>
      <c r="D12447">
        <v>1999</v>
      </c>
      <c r="E12447">
        <v>330</v>
      </c>
      <c r="F12447" s="1">
        <f>file02_meat_consumption_worldwide[[#This Row],[Value]]/1000000000000</f>
        <v>3.3E-10</v>
      </c>
    </row>
    <row r="12448" spans="1:6" x14ac:dyDescent="0.35">
      <c r="A12448" s="1" t="s">
        <v>40</v>
      </c>
      <c r="B12448" s="1" t="s">
        <v>10</v>
      </c>
      <c r="C12448" s="1" t="s">
        <v>56</v>
      </c>
      <c r="D12448">
        <v>2000</v>
      </c>
      <c r="E12448">
        <v>340</v>
      </c>
      <c r="F12448" s="1">
        <f>file02_meat_consumption_worldwide[[#This Row],[Value]]/1000000000000</f>
        <v>3.4000000000000001E-10</v>
      </c>
    </row>
    <row r="12449" spans="1:6" x14ac:dyDescent="0.35">
      <c r="A12449" s="1" t="s">
        <v>40</v>
      </c>
      <c r="B12449" s="1" t="s">
        <v>10</v>
      </c>
      <c r="C12449" s="1" t="s">
        <v>56</v>
      </c>
      <c r="D12449">
        <v>2001</v>
      </c>
      <c r="E12449">
        <v>350</v>
      </c>
      <c r="F12449" s="1">
        <f>file02_meat_consumption_worldwide[[#This Row],[Value]]/1000000000000</f>
        <v>3.4999999999999998E-10</v>
      </c>
    </row>
    <row r="12450" spans="1:6" x14ac:dyDescent="0.35">
      <c r="A12450" s="1" t="s">
        <v>40</v>
      </c>
      <c r="B12450" s="1" t="s">
        <v>10</v>
      </c>
      <c r="C12450" s="1" t="s">
        <v>56</v>
      </c>
      <c r="D12450">
        <v>2002</v>
      </c>
      <c r="E12450">
        <v>340</v>
      </c>
      <c r="F12450" s="1">
        <f>file02_meat_consumption_worldwide[[#This Row],[Value]]/1000000000000</f>
        <v>3.4000000000000001E-10</v>
      </c>
    </row>
    <row r="12451" spans="1:6" x14ac:dyDescent="0.35">
      <c r="A12451" s="1" t="s">
        <v>40</v>
      </c>
      <c r="B12451" s="1" t="s">
        <v>10</v>
      </c>
      <c r="C12451" s="1" t="s">
        <v>56</v>
      </c>
      <c r="D12451">
        <v>2003</v>
      </c>
      <c r="E12451">
        <v>330</v>
      </c>
      <c r="F12451" s="1">
        <f>file02_meat_consumption_worldwide[[#This Row],[Value]]/1000000000000</f>
        <v>3.3E-10</v>
      </c>
    </row>
    <row r="12452" spans="1:6" x14ac:dyDescent="0.35">
      <c r="A12452" s="1" t="s">
        <v>40</v>
      </c>
      <c r="B12452" s="1" t="s">
        <v>10</v>
      </c>
      <c r="C12452" s="1" t="s">
        <v>56</v>
      </c>
      <c r="D12452">
        <v>2004</v>
      </c>
      <c r="E12452">
        <v>340</v>
      </c>
      <c r="F12452" s="1">
        <f>file02_meat_consumption_worldwide[[#This Row],[Value]]/1000000000000</f>
        <v>3.4000000000000001E-10</v>
      </c>
    </row>
    <row r="12453" spans="1:6" x14ac:dyDescent="0.35">
      <c r="A12453" s="1" t="s">
        <v>40</v>
      </c>
      <c r="B12453" s="1" t="s">
        <v>10</v>
      </c>
      <c r="C12453" s="1" t="s">
        <v>56</v>
      </c>
      <c r="D12453">
        <v>2005</v>
      </c>
      <c r="E12453">
        <v>360</v>
      </c>
      <c r="F12453" s="1">
        <f>file02_meat_consumption_worldwide[[#This Row],[Value]]/1000000000000</f>
        <v>3.6E-10</v>
      </c>
    </row>
    <row r="12454" spans="1:6" x14ac:dyDescent="0.35">
      <c r="A12454" s="1" t="s">
        <v>40</v>
      </c>
      <c r="B12454" s="1" t="s">
        <v>10</v>
      </c>
      <c r="C12454" s="1" t="s">
        <v>56</v>
      </c>
      <c r="D12454">
        <v>2006</v>
      </c>
      <c r="E12454">
        <v>460</v>
      </c>
      <c r="F12454" s="1">
        <f>file02_meat_consumption_worldwide[[#This Row],[Value]]/1000000000000</f>
        <v>4.6000000000000001E-10</v>
      </c>
    </row>
    <row r="12455" spans="1:6" x14ac:dyDescent="0.35">
      <c r="A12455" s="1" t="s">
        <v>40</v>
      </c>
      <c r="B12455" s="1" t="s">
        <v>10</v>
      </c>
      <c r="C12455" s="1" t="s">
        <v>56</v>
      </c>
      <c r="D12455">
        <v>2007</v>
      </c>
      <c r="E12455">
        <v>500</v>
      </c>
      <c r="F12455" s="1">
        <f>file02_meat_consumption_worldwide[[#This Row],[Value]]/1000000000000</f>
        <v>5.0000000000000003E-10</v>
      </c>
    </row>
    <row r="12456" spans="1:6" x14ac:dyDescent="0.35">
      <c r="A12456" s="1" t="s">
        <v>40</v>
      </c>
      <c r="B12456" s="1" t="s">
        <v>10</v>
      </c>
      <c r="C12456" s="1" t="s">
        <v>56</v>
      </c>
      <c r="D12456">
        <v>2008</v>
      </c>
      <c r="E12456">
        <v>530</v>
      </c>
      <c r="F12456" s="1">
        <f>file02_meat_consumption_worldwide[[#This Row],[Value]]/1000000000000</f>
        <v>5.3000000000000003E-10</v>
      </c>
    </row>
    <row r="12457" spans="1:6" x14ac:dyDescent="0.35">
      <c r="A12457" s="1" t="s">
        <v>40</v>
      </c>
      <c r="B12457" s="1" t="s">
        <v>10</v>
      </c>
      <c r="C12457" s="1" t="s">
        <v>56</v>
      </c>
      <c r="D12457">
        <v>2009</v>
      </c>
      <c r="E12457">
        <v>550</v>
      </c>
      <c r="F12457" s="1">
        <f>file02_meat_consumption_worldwide[[#This Row],[Value]]/1000000000000</f>
        <v>5.4999999999999996E-10</v>
      </c>
    </row>
    <row r="12458" spans="1:6" x14ac:dyDescent="0.35">
      <c r="A12458" s="1" t="s">
        <v>40</v>
      </c>
      <c r="B12458" s="1" t="s">
        <v>10</v>
      </c>
      <c r="C12458" s="1" t="s">
        <v>56</v>
      </c>
      <c r="D12458">
        <v>2010</v>
      </c>
      <c r="E12458">
        <v>570</v>
      </c>
      <c r="F12458" s="1">
        <f>file02_meat_consumption_worldwide[[#This Row],[Value]]/1000000000000</f>
        <v>5.7E-10</v>
      </c>
    </row>
    <row r="12459" spans="1:6" x14ac:dyDescent="0.35">
      <c r="A12459" s="1" t="s">
        <v>40</v>
      </c>
      <c r="B12459" s="1" t="s">
        <v>10</v>
      </c>
      <c r="C12459" s="1" t="s">
        <v>56</v>
      </c>
      <c r="D12459">
        <v>2011</v>
      </c>
      <c r="E12459">
        <v>570</v>
      </c>
      <c r="F12459" s="1">
        <f>file02_meat_consumption_worldwide[[#This Row],[Value]]/1000000000000</f>
        <v>5.7E-10</v>
      </c>
    </row>
    <row r="12460" spans="1:6" x14ac:dyDescent="0.35">
      <c r="A12460" s="1" t="s">
        <v>40</v>
      </c>
      <c r="B12460" s="1" t="s">
        <v>10</v>
      </c>
      <c r="C12460" s="1" t="s">
        <v>56</v>
      </c>
      <c r="D12460">
        <v>2012</v>
      </c>
      <c r="E12460">
        <v>550</v>
      </c>
      <c r="F12460" s="1">
        <f>file02_meat_consumption_worldwide[[#This Row],[Value]]/1000000000000</f>
        <v>5.4999999999999996E-10</v>
      </c>
    </row>
    <row r="12461" spans="1:6" x14ac:dyDescent="0.35">
      <c r="A12461" s="1" t="s">
        <v>40</v>
      </c>
      <c r="B12461" s="1" t="s">
        <v>10</v>
      </c>
      <c r="C12461" s="1" t="s">
        <v>56</v>
      </c>
      <c r="D12461">
        <v>2013</v>
      </c>
      <c r="E12461">
        <v>560</v>
      </c>
      <c r="F12461" s="1">
        <f>file02_meat_consumption_worldwide[[#This Row],[Value]]/1000000000000</f>
        <v>5.6000000000000003E-10</v>
      </c>
    </row>
    <row r="12462" spans="1:6" x14ac:dyDescent="0.35">
      <c r="A12462" s="1" t="s">
        <v>40</v>
      </c>
      <c r="B12462" s="1" t="s">
        <v>10</v>
      </c>
      <c r="C12462" s="1" t="s">
        <v>56</v>
      </c>
      <c r="D12462">
        <v>2014</v>
      </c>
      <c r="E12462">
        <v>570</v>
      </c>
      <c r="F12462" s="1">
        <f>file02_meat_consumption_worldwide[[#This Row],[Value]]/1000000000000</f>
        <v>5.7E-10</v>
      </c>
    </row>
    <row r="12463" spans="1:6" x14ac:dyDescent="0.35">
      <c r="A12463" s="1" t="s">
        <v>40</v>
      </c>
      <c r="B12463" s="1" t="s">
        <v>10</v>
      </c>
      <c r="C12463" s="1" t="s">
        <v>56</v>
      </c>
      <c r="D12463">
        <v>2015</v>
      </c>
      <c r="E12463">
        <v>570</v>
      </c>
      <c r="F12463" s="1">
        <f>file02_meat_consumption_worldwide[[#This Row],[Value]]/1000000000000</f>
        <v>5.7E-10</v>
      </c>
    </row>
    <row r="12464" spans="1:6" x14ac:dyDescent="0.35">
      <c r="A12464" s="1" t="s">
        <v>40</v>
      </c>
      <c r="B12464" s="1" t="s">
        <v>10</v>
      </c>
      <c r="C12464" s="1" t="s">
        <v>56</v>
      </c>
      <c r="D12464">
        <v>2016</v>
      </c>
      <c r="E12464">
        <v>570</v>
      </c>
      <c r="F12464" s="1">
        <f>file02_meat_consumption_worldwide[[#This Row],[Value]]/1000000000000</f>
        <v>5.7E-10</v>
      </c>
    </row>
    <row r="12465" spans="1:6" x14ac:dyDescent="0.35">
      <c r="A12465" s="1" t="s">
        <v>40</v>
      </c>
      <c r="B12465" s="1" t="s">
        <v>10</v>
      </c>
      <c r="C12465" s="1" t="s">
        <v>56</v>
      </c>
      <c r="D12465">
        <v>2017</v>
      </c>
      <c r="E12465">
        <v>57961942508771</v>
      </c>
      <c r="F12465" s="1">
        <f>file02_meat_consumption_worldwide[[#This Row],[Value]]/1000000000000</f>
        <v>57.961942508771003</v>
      </c>
    </row>
    <row r="12466" spans="1:6" x14ac:dyDescent="0.35">
      <c r="A12466" s="1" t="s">
        <v>40</v>
      </c>
      <c r="B12466" s="1" t="s">
        <v>10</v>
      </c>
      <c r="C12466" s="1" t="s">
        <v>56</v>
      </c>
      <c r="D12466">
        <v>2018</v>
      </c>
      <c r="E12466">
        <v>5898288507229999</v>
      </c>
      <c r="F12466" s="1">
        <f>file02_meat_consumption_worldwide[[#This Row],[Value]]/1000000000000</f>
        <v>5898.2885072299987</v>
      </c>
    </row>
    <row r="12467" spans="1:6" x14ac:dyDescent="0.35">
      <c r="A12467" s="1" t="s">
        <v>40</v>
      </c>
      <c r="B12467" s="1" t="s">
        <v>10</v>
      </c>
      <c r="C12467" s="1" t="s">
        <v>56</v>
      </c>
      <c r="D12467">
        <v>2019</v>
      </c>
      <c r="E12467">
        <v>60030250695216</v>
      </c>
      <c r="F12467" s="1">
        <f>file02_meat_consumption_worldwide[[#This Row],[Value]]/1000000000000</f>
        <v>60.030250695215997</v>
      </c>
    </row>
    <row r="12468" spans="1:6" x14ac:dyDescent="0.35">
      <c r="A12468" s="1" t="s">
        <v>40</v>
      </c>
      <c r="B12468" s="1" t="s">
        <v>10</v>
      </c>
      <c r="C12468" s="1" t="s">
        <v>56</v>
      </c>
      <c r="D12468">
        <v>2020</v>
      </c>
      <c r="E12468">
        <v>61138198281163</v>
      </c>
      <c r="F12468" s="1">
        <f>file02_meat_consumption_worldwide[[#This Row],[Value]]/1000000000000</f>
        <v>61.138198281163</v>
      </c>
    </row>
    <row r="12469" spans="1:6" x14ac:dyDescent="0.35">
      <c r="A12469" s="1" t="s">
        <v>40</v>
      </c>
      <c r="B12469" s="1" t="s">
        <v>10</v>
      </c>
      <c r="C12469" s="1" t="s">
        <v>56</v>
      </c>
      <c r="D12469">
        <v>2021</v>
      </c>
      <c r="E12469">
        <v>6.2216968578288E+16</v>
      </c>
      <c r="F12469" s="1">
        <f>file02_meat_consumption_worldwide[[#This Row],[Value]]/1000000000000</f>
        <v>62216.968578287997</v>
      </c>
    </row>
    <row r="12470" spans="1:6" x14ac:dyDescent="0.35">
      <c r="A12470" s="1" t="s">
        <v>40</v>
      </c>
      <c r="B12470" s="1" t="s">
        <v>10</v>
      </c>
      <c r="C12470" s="1" t="s">
        <v>56</v>
      </c>
      <c r="D12470">
        <v>2022</v>
      </c>
      <c r="E12470">
        <v>6.3317583182727008E+16</v>
      </c>
      <c r="F12470" s="1">
        <f>file02_meat_consumption_worldwide[[#This Row],[Value]]/1000000000000</f>
        <v>63317.583182727009</v>
      </c>
    </row>
    <row r="12471" spans="1:6" x14ac:dyDescent="0.35">
      <c r="A12471" s="1" t="s">
        <v>40</v>
      </c>
      <c r="B12471" s="1" t="s">
        <v>10</v>
      </c>
      <c r="C12471" s="1" t="s">
        <v>56</v>
      </c>
      <c r="D12471">
        <v>2023</v>
      </c>
      <c r="E12471">
        <v>64451526420786</v>
      </c>
      <c r="F12471" s="1">
        <f>file02_meat_consumption_worldwide[[#This Row],[Value]]/1000000000000</f>
        <v>64.451526420785996</v>
      </c>
    </row>
    <row r="12472" spans="1:6" x14ac:dyDescent="0.35">
      <c r="A12472" s="1" t="s">
        <v>40</v>
      </c>
      <c r="B12472" s="1" t="s">
        <v>10</v>
      </c>
      <c r="C12472" s="1" t="s">
        <v>56</v>
      </c>
      <c r="D12472">
        <v>2024</v>
      </c>
      <c r="E12472">
        <v>65604103447036</v>
      </c>
      <c r="F12472" s="1">
        <f>file02_meat_consumption_worldwide[[#This Row],[Value]]/1000000000000</f>
        <v>65.604103447035996</v>
      </c>
    </row>
    <row r="12473" spans="1:6" x14ac:dyDescent="0.35">
      <c r="A12473" s="1" t="s">
        <v>40</v>
      </c>
      <c r="B12473" s="1" t="s">
        <v>10</v>
      </c>
      <c r="C12473" s="1" t="s">
        <v>56</v>
      </c>
      <c r="D12473">
        <v>2025</v>
      </c>
      <c r="E12473">
        <v>66787729146158</v>
      </c>
      <c r="F12473" s="1">
        <f>file02_meat_consumption_worldwide[[#This Row],[Value]]/1000000000000</f>
        <v>66.787729146158</v>
      </c>
    </row>
    <row r="12474" spans="1:6" x14ac:dyDescent="0.35">
      <c r="A12474" s="1" t="s">
        <v>40</v>
      </c>
      <c r="B12474" s="1" t="s">
        <v>10</v>
      </c>
      <c r="C12474" s="1" t="s">
        <v>56</v>
      </c>
      <c r="D12474">
        <v>2026</v>
      </c>
      <c r="E12474">
        <v>68005481119009</v>
      </c>
      <c r="F12474" s="1">
        <f>file02_meat_consumption_worldwide[[#This Row],[Value]]/1000000000000</f>
        <v>68.005481119009005</v>
      </c>
    </row>
    <row r="12475" spans="1:6" x14ac:dyDescent="0.35">
      <c r="A12475" s="1" t="s">
        <v>11</v>
      </c>
      <c r="B12475" s="1" t="s">
        <v>10</v>
      </c>
      <c r="C12475" s="1" t="s">
        <v>56</v>
      </c>
      <c r="D12475">
        <v>1990</v>
      </c>
      <c r="E12475">
        <v>2296</v>
      </c>
      <c r="F12475" s="1">
        <f>file02_meat_consumption_worldwide[[#This Row],[Value]]/1000000000000</f>
        <v>2.2959999999999999E-9</v>
      </c>
    </row>
    <row r="12476" spans="1:6" x14ac:dyDescent="0.35">
      <c r="A12476" s="1" t="s">
        <v>11</v>
      </c>
      <c r="B12476" s="1" t="s">
        <v>10</v>
      </c>
      <c r="C12476" s="1" t="s">
        <v>56</v>
      </c>
      <c r="D12476">
        <v>1991</v>
      </c>
      <c r="E12476">
        <v>2433</v>
      </c>
      <c r="F12476" s="1">
        <f>file02_meat_consumption_worldwide[[#This Row],[Value]]/1000000000000</f>
        <v>2.4330000000000002E-9</v>
      </c>
    </row>
    <row r="12477" spans="1:6" x14ac:dyDescent="0.35">
      <c r="A12477" s="1" t="s">
        <v>11</v>
      </c>
      <c r="B12477" s="1" t="s">
        <v>10</v>
      </c>
      <c r="C12477" s="1" t="s">
        <v>56</v>
      </c>
      <c r="D12477">
        <v>1992</v>
      </c>
      <c r="E12477">
        <v>2388</v>
      </c>
      <c r="F12477" s="1">
        <f>file02_meat_consumption_worldwide[[#This Row],[Value]]/1000000000000</f>
        <v>2.388E-9</v>
      </c>
    </row>
    <row r="12478" spans="1:6" x14ac:dyDescent="0.35">
      <c r="A12478" s="1" t="s">
        <v>11</v>
      </c>
      <c r="B12478" s="1" t="s">
        <v>10</v>
      </c>
      <c r="C12478" s="1" t="s">
        <v>56</v>
      </c>
      <c r="D12478">
        <v>1993</v>
      </c>
      <c r="E12478">
        <v>2452</v>
      </c>
      <c r="F12478" s="1">
        <f>file02_meat_consumption_worldwide[[#This Row],[Value]]/1000000000000</f>
        <v>2.4519999999999998E-9</v>
      </c>
    </row>
    <row r="12479" spans="1:6" x14ac:dyDescent="0.35">
      <c r="A12479" s="1" t="s">
        <v>11</v>
      </c>
      <c r="B12479" s="1" t="s">
        <v>10</v>
      </c>
      <c r="C12479" s="1" t="s">
        <v>56</v>
      </c>
      <c r="D12479">
        <v>1994</v>
      </c>
      <c r="E12479">
        <v>2383</v>
      </c>
      <c r="F12479" s="1">
        <f>file02_meat_consumption_worldwide[[#This Row],[Value]]/1000000000000</f>
        <v>2.3830000000000001E-9</v>
      </c>
    </row>
    <row r="12480" spans="1:6" x14ac:dyDescent="0.35">
      <c r="A12480" s="1" t="s">
        <v>11</v>
      </c>
      <c r="B12480" s="1" t="s">
        <v>10</v>
      </c>
      <c r="C12480" s="1" t="s">
        <v>56</v>
      </c>
      <c r="D12480">
        <v>1995</v>
      </c>
      <c r="E12480">
        <v>2375</v>
      </c>
      <c r="F12480" s="1">
        <f>file02_meat_consumption_worldwide[[#This Row],[Value]]/1000000000000</f>
        <v>2.3750000000000002E-9</v>
      </c>
    </row>
    <row r="12481" spans="1:6" x14ac:dyDescent="0.35">
      <c r="A12481" s="1" t="s">
        <v>11</v>
      </c>
      <c r="B12481" s="1" t="s">
        <v>10</v>
      </c>
      <c r="C12481" s="1" t="s">
        <v>56</v>
      </c>
      <c r="D12481">
        <v>1996</v>
      </c>
      <c r="E12481">
        <v>2233</v>
      </c>
      <c r="F12481" s="1">
        <f>file02_meat_consumption_worldwide[[#This Row],[Value]]/1000000000000</f>
        <v>2.233E-9</v>
      </c>
    </row>
    <row r="12482" spans="1:6" x14ac:dyDescent="0.35">
      <c r="A12482" s="1" t="s">
        <v>11</v>
      </c>
      <c r="B12482" s="1" t="s">
        <v>10</v>
      </c>
      <c r="C12482" s="1" t="s">
        <v>56</v>
      </c>
      <c r="D12482">
        <v>1997</v>
      </c>
      <c r="E12482">
        <v>2213</v>
      </c>
      <c r="F12482" s="1">
        <f>file02_meat_consumption_worldwide[[#This Row],[Value]]/1000000000000</f>
        <v>2.2130000000000001E-9</v>
      </c>
    </row>
    <row r="12483" spans="1:6" x14ac:dyDescent="0.35">
      <c r="A12483" s="1" t="s">
        <v>11</v>
      </c>
      <c r="B12483" s="1" t="s">
        <v>10</v>
      </c>
      <c r="C12483" s="1" t="s">
        <v>56</v>
      </c>
      <c r="D12483">
        <v>1998</v>
      </c>
      <c r="E12483">
        <v>2501</v>
      </c>
      <c r="F12483" s="1">
        <f>file02_meat_consumption_worldwide[[#This Row],[Value]]/1000000000000</f>
        <v>2.5009999999999999E-9</v>
      </c>
    </row>
    <row r="12484" spans="1:6" x14ac:dyDescent="0.35">
      <c r="A12484" s="1" t="s">
        <v>11</v>
      </c>
      <c r="B12484" s="1" t="s">
        <v>10</v>
      </c>
      <c r="C12484" s="1" t="s">
        <v>56</v>
      </c>
      <c r="D12484">
        <v>1999</v>
      </c>
      <c r="E12484">
        <v>2606</v>
      </c>
      <c r="F12484" s="1">
        <f>file02_meat_consumption_worldwide[[#This Row],[Value]]/1000000000000</f>
        <v>2.6059999999999999E-9</v>
      </c>
    </row>
    <row r="12485" spans="1:6" x14ac:dyDescent="0.35">
      <c r="A12485" s="1" t="s">
        <v>11</v>
      </c>
      <c r="B12485" s="1" t="s">
        <v>10</v>
      </c>
      <c r="C12485" s="1" t="s">
        <v>56</v>
      </c>
      <c r="D12485">
        <v>2000</v>
      </c>
      <c r="E12485">
        <v>2895</v>
      </c>
      <c r="F12485" s="1">
        <f>file02_meat_consumption_worldwide[[#This Row],[Value]]/1000000000000</f>
        <v>2.895E-9</v>
      </c>
    </row>
    <row r="12486" spans="1:6" x14ac:dyDescent="0.35">
      <c r="A12486" s="1" t="s">
        <v>11</v>
      </c>
      <c r="B12486" s="1" t="s">
        <v>10</v>
      </c>
      <c r="C12486" s="1" t="s">
        <v>56</v>
      </c>
      <c r="D12486">
        <v>2001</v>
      </c>
      <c r="E12486">
        <v>3209</v>
      </c>
      <c r="F12486" s="1">
        <f>file02_meat_consumption_worldwide[[#This Row],[Value]]/1000000000000</f>
        <v>3.209E-9</v>
      </c>
    </row>
    <row r="12487" spans="1:6" x14ac:dyDescent="0.35">
      <c r="A12487" s="1" t="s">
        <v>11</v>
      </c>
      <c r="B12487" s="1" t="s">
        <v>10</v>
      </c>
      <c r="C12487" s="1" t="s">
        <v>56</v>
      </c>
      <c r="D12487">
        <v>2002</v>
      </c>
      <c r="E12487">
        <v>3237</v>
      </c>
      <c r="F12487" s="1">
        <f>file02_meat_consumption_worldwide[[#This Row],[Value]]/1000000000000</f>
        <v>3.2369999999999999E-9</v>
      </c>
    </row>
    <row r="12488" spans="1:6" x14ac:dyDescent="0.35">
      <c r="A12488" s="1" t="s">
        <v>11</v>
      </c>
      <c r="B12488" s="1" t="s">
        <v>10</v>
      </c>
      <c r="C12488" s="1" t="s">
        <v>56</v>
      </c>
      <c r="D12488">
        <v>2003</v>
      </c>
      <c r="E12488">
        <v>342</v>
      </c>
      <c r="F12488" s="1">
        <f>file02_meat_consumption_worldwide[[#This Row],[Value]]/1000000000000</f>
        <v>3.4200000000000001E-10</v>
      </c>
    </row>
    <row r="12489" spans="1:6" x14ac:dyDescent="0.35">
      <c r="A12489" s="1" t="s">
        <v>11</v>
      </c>
      <c r="B12489" s="1" t="s">
        <v>10</v>
      </c>
      <c r="C12489" s="1" t="s">
        <v>56</v>
      </c>
      <c r="D12489">
        <v>2004</v>
      </c>
      <c r="E12489">
        <v>3532</v>
      </c>
      <c r="F12489" s="1">
        <f>file02_meat_consumption_worldwide[[#This Row],[Value]]/1000000000000</f>
        <v>3.5319999999999998E-9</v>
      </c>
    </row>
    <row r="12490" spans="1:6" x14ac:dyDescent="0.35">
      <c r="A12490" s="1" t="s">
        <v>11</v>
      </c>
      <c r="B12490" s="1" t="s">
        <v>10</v>
      </c>
      <c r="C12490" s="1" t="s">
        <v>56</v>
      </c>
      <c r="D12490">
        <v>2005</v>
      </c>
      <c r="E12490">
        <v>3603</v>
      </c>
      <c r="F12490" s="1">
        <f>file02_meat_consumption_worldwide[[#This Row],[Value]]/1000000000000</f>
        <v>3.6030000000000001E-9</v>
      </c>
    </row>
    <row r="12491" spans="1:6" x14ac:dyDescent="0.35">
      <c r="A12491" s="1" t="s">
        <v>11</v>
      </c>
      <c r="B12491" s="1" t="s">
        <v>10</v>
      </c>
      <c r="C12491" s="1" t="s">
        <v>56</v>
      </c>
      <c r="D12491">
        <v>2006</v>
      </c>
      <c r="E12491">
        <v>3952</v>
      </c>
      <c r="F12491" s="1">
        <f>file02_meat_consumption_worldwide[[#This Row],[Value]]/1000000000000</f>
        <v>3.9519999999999996E-9</v>
      </c>
    </row>
    <row r="12492" spans="1:6" x14ac:dyDescent="0.35">
      <c r="A12492" s="1" t="s">
        <v>11</v>
      </c>
      <c r="B12492" s="1" t="s">
        <v>10</v>
      </c>
      <c r="C12492" s="1" t="s">
        <v>56</v>
      </c>
      <c r="D12492">
        <v>2007</v>
      </c>
      <c r="E12492">
        <v>4014</v>
      </c>
      <c r="F12492" s="1">
        <f>file02_meat_consumption_worldwide[[#This Row],[Value]]/1000000000000</f>
        <v>4.0140000000000004E-9</v>
      </c>
    </row>
    <row r="12493" spans="1:6" x14ac:dyDescent="0.35">
      <c r="A12493" s="1" t="s">
        <v>11</v>
      </c>
      <c r="B12493" s="1" t="s">
        <v>10</v>
      </c>
      <c r="C12493" s="1" t="s">
        <v>56</v>
      </c>
      <c r="D12493">
        <v>2008</v>
      </c>
      <c r="E12493">
        <v>3885</v>
      </c>
      <c r="F12493" s="1">
        <f>file02_meat_consumption_worldwide[[#This Row],[Value]]/1000000000000</f>
        <v>3.8849999999999997E-9</v>
      </c>
    </row>
    <row r="12494" spans="1:6" x14ac:dyDescent="0.35">
      <c r="A12494" s="1" t="s">
        <v>11</v>
      </c>
      <c r="B12494" s="1" t="s">
        <v>10</v>
      </c>
      <c r="C12494" s="1" t="s">
        <v>56</v>
      </c>
      <c r="D12494">
        <v>2009</v>
      </c>
      <c r="E12494">
        <v>3886</v>
      </c>
      <c r="F12494" s="1">
        <f>file02_meat_consumption_worldwide[[#This Row],[Value]]/1000000000000</f>
        <v>3.886E-9</v>
      </c>
    </row>
    <row r="12495" spans="1:6" x14ac:dyDescent="0.35">
      <c r="A12495" s="1" t="s">
        <v>11</v>
      </c>
      <c r="B12495" s="1" t="s">
        <v>10</v>
      </c>
      <c r="C12495" s="1" t="s">
        <v>56</v>
      </c>
      <c r="D12495">
        <v>2010</v>
      </c>
      <c r="E12495">
        <v>3701</v>
      </c>
      <c r="F12495" s="1">
        <f>file02_meat_consumption_worldwide[[#This Row],[Value]]/1000000000000</f>
        <v>3.7009999999999999E-9</v>
      </c>
    </row>
    <row r="12496" spans="1:6" x14ac:dyDescent="0.35">
      <c r="A12496" s="1" t="s">
        <v>11</v>
      </c>
      <c r="B12496" s="1" t="s">
        <v>10</v>
      </c>
      <c r="C12496" s="1" t="s">
        <v>56</v>
      </c>
      <c r="D12496">
        <v>2011</v>
      </c>
      <c r="E12496">
        <v>3656</v>
      </c>
      <c r="F12496" s="1">
        <f>file02_meat_consumption_worldwide[[#This Row],[Value]]/1000000000000</f>
        <v>3.6560000000000002E-9</v>
      </c>
    </row>
    <row r="12497" spans="1:6" x14ac:dyDescent="0.35">
      <c r="A12497" s="1" t="s">
        <v>11</v>
      </c>
      <c r="B12497" s="1" t="s">
        <v>10</v>
      </c>
      <c r="C12497" s="1" t="s">
        <v>56</v>
      </c>
      <c r="D12497">
        <v>2012</v>
      </c>
      <c r="E12497">
        <v>3363</v>
      </c>
      <c r="F12497" s="1">
        <f>file02_meat_consumption_worldwide[[#This Row],[Value]]/1000000000000</f>
        <v>3.3630000000000001E-9</v>
      </c>
    </row>
    <row r="12498" spans="1:6" x14ac:dyDescent="0.35">
      <c r="A12498" s="1" t="s">
        <v>11</v>
      </c>
      <c r="B12498" s="1" t="s">
        <v>10</v>
      </c>
      <c r="C12498" s="1" t="s">
        <v>56</v>
      </c>
      <c r="D12498">
        <v>2013</v>
      </c>
      <c r="E12498">
        <v>3521</v>
      </c>
      <c r="F12498" s="1">
        <f>file02_meat_consumption_worldwide[[#This Row],[Value]]/1000000000000</f>
        <v>3.5210000000000001E-9</v>
      </c>
    </row>
    <row r="12499" spans="1:6" x14ac:dyDescent="0.35">
      <c r="A12499" s="1" t="s">
        <v>11</v>
      </c>
      <c r="B12499" s="1" t="s">
        <v>10</v>
      </c>
      <c r="C12499" s="1" t="s">
        <v>56</v>
      </c>
      <c r="D12499">
        <v>2014</v>
      </c>
      <c r="E12499">
        <v>3737</v>
      </c>
      <c r="F12499" s="1">
        <f>file02_meat_consumption_worldwide[[#This Row],[Value]]/1000000000000</f>
        <v>3.7369999999999998E-9</v>
      </c>
    </row>
    <row r="12500" spans="1:6" x14ac:dyDescent="0.35">
      <c r="A12500" s="1" t="s">
        <v>11</v>
      </c>
      <c r="B12500" s="1" t="s">
        <v>10</v>
      </c>
      <c r="C12500" s="1" t="s">
        <v>56</v>
      </c>
      <c r="D12500">
        <v>2015</v>
      </c>
      <c r="E12500">
        <v>3716</v>
      </c>
      <c r="F12500" s="1">
        <f>file02_meat_consumption_worldwide[[#This Row],[Value]]/1000000000000</f>
        <v>3.716E-9</v>
      </c>
    </row>
    <row r="12501" spans="1:6" x14ac:dyDescent="0.35">
      <c r="A12501" s="1" t="s">
        <v>11</v>
      </c>
      <c r="B12501" s="1" t="s">
        <v>10</v>
      </c>
      <c r="C12501" s="1" t="s">
        <v>56</v>
      </c>
      <c r="D12501">
        <v>2016</v>
      </c>
      <c r="E12501">
        <v>3.8352872999999992E+16</v>
      </c>
      <c r="F12501" s="1">
        <f>file02_meat_consumption_worldwide[[#This Row],[Value]]/1000000000000</f>
        <v>38352.872999999992</v>
      </c>
    </row>
    <row r="12502" spans="1:6" x14ac:dyDescent="0.35">
      <c r="A12502" s="1" t="s">
        <v>11</v>
      </c>
      <c r="B12502" s="1" t="s">
        <v>10</v>
      </c>
      <c r="C12502" s="1" t="s">
        <v>56</v>
      </c>
      <c r="D12502">
        <v>2017</v>
      </c>
      <c r="E12502">
        <v>36857671638731</v>
      </c>
      <c r="F12502" s="1">
        <f>file02_meat_consumption_worldwide[[#This Row],[Value]]/1000000000000</f>
        <v>36.857671638730999</v>
      </c>
    </row>
    <row r="12503" spans="1:6" x14ac:dyDescent="0.35">
      <c r="A12503" s="1" t="s">
        <v>11</v>
      </c>
      <c r="B12503" s="1" t="s">
        <v>10</v>
      </c>
      <c r="C12503" s="1" t="s">
        <v>56</v>
      </c>
      <c r="D12503">
        <v>2018</v>
      </c>
      <c r="E12503">
        <v>37018217113523</v>
      </c>
      <c r="F12503" s="1">
        <f>file02_meat_consumption_worldwide[[#This Row],[Value]]/1000000000000</f>
        <v>37.018217113523001</v>
      </c>
    </row>
    <row r="12504" spans="1:6" x14ac:dyDescent="0.35">
      <c r="A12504" s="1" t="s">
        <v>11</v>
      </c>
      <c r="B12504" s="1" t="s">
        <v>10</v>
      </c>
      <c r="C12504" s="1" t="s">
        <v>56</v>
      </c>
      <c r="D12504">
        <v>2019</v>
      </c>
      <c r="E12504">
        <v>3.7387042903133992E+16</v>
      </c>
      <c r="F12504" s="1">
        <f>file02_meat_consumption_worldwide[[#This Row],[Value]]/1000000000000</f>
        <v>37387.042903133995</v>
      </c>
    </row>
    <row r="12505" spans="1:6" x14ac:dyDescent="0.35">
      <c r="A12505" s="1" t="s">
        <v>11</v>
      </c>
      <c r="B12505" s="1" t="s">
        <v>10</v>
      </c>
      <c r="C12505" s="1" t="s">
        <v>56</v>
      </c>
      <c r="D12505">
        <v>2020</v>
      </c>
      <c r="E12505">
        <v>3.7386719371072E+16</v>
      </c>
      <c r="F12505" s="1">
        <f>file02_meat_consumption_worldwide[[#This Row],[Value]]/1000000000000</f>
        <v>37386.719371072002</v>
      </c>
    </row>
    <row r="12506" spans="1:6" x14ac:dyDescent="0.35">
      <c r="A12506" s="1" t="s">
        <v>11</v>
      </c>
      <c r="B12506" s="1" t="s">
        <v>10</v>
      </c>
      <c r="C12506" s="1" t="s">
        <v>56</v>
      </c>
      <c r="D12506">
        <v>2021</v>
      </c>
      <c r="E12506">
        <v>37402520043918</v>
      </c>
      <c r="F12506" s="1">
        <f>file02_meat_consumption_worldwide[[#This Row],[Value]]/1000000000000</f>
        <v>37.402520043918003</v>
      </c>
    </row>
    <row r="12507" spans="1:6" x14ac:dyDescent="0.35">
      <c r="A12507" s="1" t="s">
        <v>11</v>
      </c>
      <c r="B12507" s="1" t="s">
        <v>10</v>
      </c>
      <c r="C12507" s="1" t="s">
        <v>56</v>
      </c>
      <c r="D12507">
        <v>2022</v>
      </c>
      <c r="E12507">
        <v>37388677065896</v>
      </c>
      <c r="F12507" s="1">
        <f>file02_meat_consumption_worldwide[[#This Row],[Value]]/1000000000000</f>
        <v>37.388677065895997</v>
      </c>
    </row>
    <row r="12508" spans="1:6" x14ac:dyDescent="0.35">
      <c r="A12508" s="1" t="s">
        <v>11</v>
      </c>
      <c r="B12508" s="1" t="s">
        <v>10</v>
      </c>
      <c r="C12508" s="1" t="s">
        <v>56</v>
      </c>
      <c r="D12508">
        <v>2023</v>
      </c>
      <c r="E12508">
        <v>37398528881984</v>
      </c>
      <c r="F12508" s="1">
        <f>file02_meat_consumption_worldwide[[#This Row],[Value]]/1000000000000</f>
        <v>37.398528881983999</v>
      </c>
    </row>
    <row r="12509" spans="1:6" x14ac:dyDescent="0.35">
      <c r="A12509" s="1" t="s">
        <v>11</v>
      </c>
      <c r="B12509" s="1" t="s">
        <v>10</v>
      </c>
      <c r="C12509" s="1" t="s">
        <v>56</v>
      </c>
      <c r="D12509">
        <v>2024</v>
      </c>
      <c r="E12509">
        <v>37393283930197</v>
      </c>
      <c r="F12509" s="1">
        <f>file02_meat_consumption_worldwide[[#This Row],[Value]]/1000000000000</f>
        <v>37.393283930197001</v>
      </c>
    </row>
    <row r="12510" spans="1:6" x14ac:dyDescent="0.35">
      <c r="A12510" s="1" t="s">
        <v>11</v>
      </c>
      <c r="B12510" s="1" t="s">
        <v>10</v>
      </c>
      <c r="C12510" s="1" t="s">
        <v>56</v>
      </c>
      <c r="D12510">
        <v>2025</v>
      </c>
      <c r="E12510">
        <v>37930777968086</v>
      </c>
      <c r="F12510" s="1">
        <f>file02_meat_consumption_worldwide[[#This Row],[Value]]/1000000000000</f>
        <v>37.930777968085998</v>
      </c>
    </row>
    <row r="12511" spans="1:6" x14ac:dyDescent="0.35">
      <c r="A12511" s="1" t="s">
        <v>11</v>
      </c>
      <c r="B12511" s="1" t="s">
        <v>10</v>
      </c>
      <c r="C12511" s="1" t="s">
        <v>56</v>
      </c>
      <c r="D12511">
        <v>2026</v>
      </c>
      <c r="E12511">
        <v>38101963461231</v>
      </c>
      <c r="F12511" s="1">
        <f>file02_meat_consumption_worldwide[[#This Row],[Value]]/1000000000000</f>
        <v>38.101963461231001</v>
      </c>
    </row>
    <row r="12512" spans="1:6" x14ac:dyDescent="0.35">
      <c r="A12512" s="1" t="s">
        <v>40</v>
      </c>
      <c r="B12512" s="1" t="s">
        <v>8</v>
      </c>
      <c r="C12512" s="1" t="s">
        <v>56</v>
      </c>
      <c r="D12512">
        <v>1990</v>
      </c>
      <c r="E12512">
        <v>6850</v>
      </c>
      <c r="F12512" s="1">
        <f>file02_meat_consumption_worldwide[[#This Row],[Value]]/1000000000000</f>
        <v>6.8500000000000001E-9</v>
      </c>
    </row>
    <row r="12513" spans="1:6" x14ac:dyDescent="0.35">
      <c r="A12513" s="1" t="s">
        <v>40</v>
      </c>
      <c r="B12513" s="1" t="s">
        <v>8</v>
      </c>
      <c r="C12513" s="1" t="s">
        <v>56</v>
      </c>
      <c r="D12513">
        <v>1991</v>
      </c>
      <c r="E12513">
        <v>7020</v>
      </c>
      <c r="F12513" s="1">
        <f>file02_meat_consumption_worldwide[[#This Row],[Value]]/1000000000000</f>
        <v>7.0200000000000002E-9</v>
      </c>
    </row>
    <row r="12514" spans="1:6" x14ac:dyDescent="0.35">
      <c r="A12514" s="1" t="s">
        <v>40</v>
      </c>
      <c r="B12514" s="1" t="s">
        <v>8</v>
      </c>
      <c r="C12514" s="1" t="s">
        <v>56</v>
      </c>
      <c r="D12514">
        <v>1992</v>
      </c>
      <c r="E12514">
        <v>6590</v>
      </c>
      <c r="F12514" s="1">
        <f>file02_meat_consumption_worldwide[[#This Row],[Value]]/1000000000000</f>
        <v>6.5899999999999998E-9</v>
      </c>
    </row>
    <row r="12515" spans="1:6" x14ac:dyDescent="0.35">
      <c r="A12515" s="1" t="s">
        <v>40</v>
      </c>
      <c r="B12515" s="1" t="s">
        <v>8</v>
      </c>
      <c r="C12515" s="1" t="s">
        <v>56</v>
      </c>
      <c r="D12515">
        <v>1993</v>
      </c>
      <c r="E12515">
        <v>7310</v>
      </c>
      <c r="F12515" s="1">
        <f>file02_meat_consumption_worldwide[[#This Row],[Value]]/1000000000000</f>
        <v>7.3099999999999998E-9</v>
      </c>
    </row>
    <row r="12516" spans="1:6" x14ac:dyDescent="0.35">
      <c r="A12516" s="1" t="s">
        <v>40</v>
      </c>
      <c r="B12516" s="1" t="s">
        <v>8</v>
      </c>
      <c r="C12516" s="1" t="s">
        <v>56</v>
      </c>
      <c r="D12516">
        <v>1994</v>
      </c>
      <c r="E12516">
        <v>7570</v>
      </c>
      <c r="F12516" s="1">
        <f>file02_meat_consumption_worldwide[[#This Row],[Value]]/1000000000000</f>
        <v>7.5699999999999993E-9</v>
      </c>
    </row>
    <row r="12517" spans="1:6" x14ac:dyDescent="0.35">
      <c r="A12517" s="1" t="s">
        <v>40</v>
      </c>
      <c r="B12517" s="1" t="s">
        <v>8</v>
      </c>
      <c r="C12517" s="1" t="s">
        <v>56</v>
      </c>
      <c r="D12517">
        <v>1995</v>
      </c>
      <c r="E12517">
        <v>8140</v>
      </c>
      <c r="F12517" s="1">
        <f>file02_meat_consumption_worldwide[[#This Row],[Value]]/1000000000000</f>
        <v>8.1400000000000004E-9</v>
      </c>
    </row>
    <row r="12518" spans="1:6" x14ac:dyDescent="0.35">
      <c r="A12518" s="1" t="s">
        <v>40</v>
      </c>
      <c r="B12518" s="1" t="s">
        <v>8</v>
      </c>
      <c r="C12518" s="1" t="s">
        <v>56</v>
      </c>
      <c r="D12518">
        <v>1996</v>
      </c>
      <c r="E12518">
        <v>10430</v>
      </c>
      <c r="F12518" s="1">
        <f>file02_meat_consumption_worldwide[[#This Row],[Value]]/1000000000000</f>
        <v>1.043E-8</v>
      </c>
    </row>
    <row r="12519" spans="1:6" x14ac:dyDescent="0.35">
      <c r="A12519" s="1" t="s">
        <v>40</v>
      </c>
      <c r="B12519" s="1" t="s">
        <v>8</v>
      </c>
      <c r="C12519" s="1" t="s">
        <v>56</v>
      </c>
      <c r="D12519">
        <v>1997</v>
      </c>
      <c r="E12519">
        <v>10980</v>
      </c>
      <c r="F12519" s="1">
        <f>file02_meat_consumption_worldwide[[#This Row],[Value]]/1000000000000</f>
        <v>1.098E-8</v>
      </c>
    </row>
    <row r="12520" spans="1:6" x14ac:dyDescent="0.35">
      <c r="A12520" s="1" t="s">
        <v>40</v>
      </c>
      <c r="B12520" s="1" t="s">
        <v>8</v>
      </c>
      <c r="C12520" s="1" t="s">
        <v>56</v>
      </c>
      <c r="D12520">
        <v>1998</v>
      </c>
      <c r="E12520">
        <v>11450</v>
      </c>
      <c r="F12520" s="1">
        <f>file02_meat_consumption_worldwide[[#This Row],[Value]]/1000000000000</f>
        <v>1.145E-8</v>
      </c>
    </row>
    <row r="12521" spans="1:6" x14ac:dyDescent="0.35">
      <c r="A12521" s="1" t="s">
        <v>40</v>
      </c>
      <c r="B12521" s="1" t="s">
        <v>8</v>
      </c>
      <c r="C12521" s="1" t="s">
        <v>56</v>
      </c>
      <c r="D12521">
        <v>1999</v>
      </c>
      <c r="E12521">
        <v>12130</v>
      </c>
      <c r="F12521" s="1">
        <f>file02_meat_consumption_worldwide[[#This Row],[Value]]/1000000000000</f>
        <v>1.213E-8</v>
      </c>
    </row>
    <row r="12522" spans="1:6" x14ac:dyDescent="0.35">
      <c r="A12522" s="1" t="s">
        <v>40</v>
      </c>
      <c r="B12522" s="1" t="s">
        <v>8</v>
      </c>
      <c r="C12522" s="1" t="s">
        <v>56</v>
      </c>
      <c r="D12522">
        <v>2000</v>
      </c>
      <c r="E12522">
        <v>12500</v>
      </c>
      <c r="F12522" s="1">
        <f>file02_meat_consumption_worldwide[[#This Row],[Value]]/1000000000000</f>
        <v>1.2499999999999999E-8</v>
      </c>
    </row>
    <row r="12523" spans="1:6" x14ac:dyDescent="0.35">
      <c r="A12523" s="1" t="s">
        <v>40</v>
      </c>
      <c r="B12523" s="1" t="s">
        <v>8</v>
      </c>
      <c r="C12523" s="1" t="s">
        <v>56</v>
      </c>
      <c r="D12523">
        <v>2001</v>
      </c>
      <c r="E12523">
        <v>12990</v>
      </c>
      <c r="F12523" s="1">
        <f>file02_meat_consumption_worldwide[[#This Row],[Value]]/1000000000000</f>
        <v>1.2989999999999999E-8</v>
      </c>
    </row>
    <row r="12524" spans="1:6" x14ac:dyDescent="0.35">
      <c r="A12524" s="1" t="s">
        <v>40</v>
      </c>
      <c r="B12524" s="1" t="s">
        <v>8</v>
      </c>
      <c r="C12524" s="1" t="s">
        <v>56</v>
      </c>
      <c r="D12524">
        <v>2002</v>
      </c>
      <c r="E12524">
        <v>13710</v>
      </c>
      <c r="F12524" s="1">
        <f>file02_meat_consumption_worldwide[[#This Row],[Value]]/1000000000000</f>
        <v>1.371E-8</v>
      </c>
    </row>
    <row r="12525" spans="1:6" x14ac:dyDescent="0.35">
      <c r="A12525" s="1" t="s">
        <v>40</v>
      </c>
      <c r="B12525" s="1" t="s">
        <v>8</v>
      </c>
      <c r="C12525" s="1" t="s">
        <v>56</v>
      </c>
      <c r="D12525">
        <v>2003</v>
      </c>
      <c r="E12525">
        <v>14060</v>
      </c>
      <c r="F12525" s="1">
        <f>file02_meat_consumption_worldwide[[#This Row],[Value]]/1000000000000</f>
        <v>1.406E-8</v>
      </c>
    </row>
    <row r="12526" spans="1:6" x14ac:dyDescent="0.35">
      <c r="A12526" s="1" t="s">
        <v>40</v>
      </c>
      <c r="B12526" s="1" t="s">
        <v>8</v>
      </c>
      <c r="C12526" s="1" t="s">
        <v>56</v>
      </c>
      <c r="D12526">
        <v>2004</v>
      </c>
      <c r="E12526">
        <v>13880</v>
      </c>
      <c r="F12526" s="1">
        <f>file02_meat_consumption_worldwide[[#This Row],[Value]]/1000000000000</f>
        <v>1.3879999999999999E-8</v>
      </c>
    </row>
    <row r="12527" spans="1:6" x14ac:dyDescent="0.35">
      <c r="A12527" s="1" t="s">
        <v>40</v>
      </c>
      <c r="B12527" s="1" t="s">
        <v>8</v>
      </c>
      <c r="C12527" s="1" t="s">
        <v>56</v>
      </c>
      <c r="D12527">
        <v>2005</v>
      </c>
      <c r="E12527">
        <v>14370</v>
      </c>
      <c r="F12527" s="1">
        <f>file02_meat_consumption_worldwide[[#This Row],[Value]]/1000000000000</f>
        <v>1.4370000000000001E-8</v>
      </c>
    </row>
    <row r="12528" spans="1:6" x14ac:dyDescent="0.35">
      <c r="A12528" s="1" t="s">
        <v>40</v>
      </c>
      <c r="B12528" s="1" t="s">
        <v>8</v>
      </c>
      <c r="C12528" s="1" t="s">
        <v>56</v>
      </c>
      <c r="D12528">
        <v>2006</v>
      </c>
      <c r="E12528">
        <v>15870</v>
      </c>
      <c r="F12528" s="1">
        <f>file02_meat_consumption_worldwide[[#This Row],[Value]]/1000000000000</f>
        <v>1.5869999999999999E-8</v>
      </c>
    </row>
    <row r="12529" spans="1:6" x14ac:dyDescent="0.35">
      <c r="A12529" s="1" t="s">
        <v>40</v>
      </c>
      <c r="B12529" s="1" t="s">
        <v>8</v>
      </c>
      <c r="C12529" s="1" t="s">
        <v>56</v>
      </c>
      <c r="D12529">
        <v>2007</v>
      </c>
      <c r="E12529">
        <v>16400</v>
      </c>
      <c r="F12529" s="1">
        <f>file02_meat_consumption_worldwide[[#This Row],[Value]]/1000000000000</f>
        <v>1.6400000000000001E-8</v>
      </c>
    </row>
    <row r="12530" spans="1:6" x14ac:dyDescent="0.35">
      <c r="A12530" s="1" t="s">
        <v>40</v>
      </c>
      <c r="B12530" s="1" t="s">
        <v>8</v>
      </c>
      <c r="C12530" s="1" t="s">
        <v>56</v>
      </c>
      <c r="D12530">
        <v>2008</v>
      </c>
      <c r="E12530">
        <v>16480</v>
      </c>
      <c r="F12530" s="1">
        <f>file02_meat_consumption_worldwide[[#This Row],[Value]]/1000000000000</f>
        <v>1.6479999999999999E-8</v>
      </c>
    </row>
    <row r="12531" spans="1:6" x14ac:dyDescent="0.35">
      <c r="A12531" s="1" t="s">
        <v>40</v>
      </c>
      <c r="B12531" s="1" t="s">
        <v>8</v>
      </c>
      <c r="C12531" s="1" t="s">
        <v>56</v>
      </c>
      <c r="D12531">
        <v>2009</v>
      </c>
      <c r="E12531">
        <v>16850</v>
      </c>
      <c r="F12531" s="1">
        <f>file02_meat_consumption_worldwide[[#This Row],[Value]]/1000000000000</f>
        <v>1.6849999999999999E-8</v>
      </c>
    </row>
    <row r="12532" spans="1:6" x14ac:dyDescent="0.35">
      <c r="A12532" s="1" t="s">
        <v>40</v>
      </c>
      <c r="B12532" s="1" t="s">
        <v>8</v>
      </c>
      <c r="C12532" s="1" t="s">
        <v>56</v>
      </c>
      <c r="D12532">
        <v>2010</v>
      </c>
      <c r="E12532">
        <v>17340</v>
      </c>
      <c r="F12532" s="1">
        <f>file02_meat_consumption_worldwide[[#This Row],[Value]]/1000000000000</f>
        <v>1.7339999999999998E-8</v>
      </c>
    </row>
    <row r="12533" spans="1:6" x14ac:dyDescent="0.35">
      <c r="A12533" s="1" t="s">
        <v>40</v>
      </c>
      <c r="B12533" s="1" t="s">
        <v>8</v>
      </c>
      <c r="C12533" s="1" t="s">
        <v>56</v>
      </c>
      <c r="D12533">
        <v>2011</v>
      </c>
      <c r="E12533">
        <v>17350</v>
      </c>
      <c r="F12533" s="1">
        <f>file02_meat_consumption_worldwide[[#This Row],[Value]]/1000000000000</f>
        <v>1.735E-8</v>
      </c>
    </row>
    <row r="12534" spans="1:6" x14ac:dyDescent="0.35">
      <c r="A12534" s="1" t="s">
        <v>40</v>
      </c>
      <c r="B12534" s="1" t="s">
        <v>8</v>
      </c>
      <c r="C12534" s="1" t="s">
        <v>56</v>
      </c>
      <c r="D12534">
        <v>2012</v>
      </c>
      <c r="E12534">
        <v>17480</v>
      </c>
      <c r="F12534" s="1">
        <f>file02_meat_consumption_worldwide[[#This Row],[Value]]/1000000000000</f>
        <v>1.7479999999999998E-8</v>
      </c>
    </row>
    <row r="12535" spans="1:6" x14ac:dyDescent="0.35">
      <c r="A12535" s="1" t="s">
        <v>40</v>
      </c>
      <c r="B12535" s="1" t="s">
        <v>8</v>
      </c>
      <c r="C12535" s="1" t="s">
        <v>56</v>
      </c>
      <c r="D12535">
        <v>2013</v>
      </c>
      <c r="E12535">
        <v>18000</v>
      </c>
      <c r="F12535" s="1">
        <f>file02_meat_consumption_worldwide[[#This Row],[Value]]/1000000000000</f>
        <v>1.7999999999999999E-8</v>
      </c>
    </row>
    <row r="12536" spans="1:6" x14ac:dyDescent="0.35">
      <c r="A12536" s="1" t="s">
        <v>40</v>
      </c>
      <c r="B12536" s="1" t="s">
        <v>8</v>
      </c>
      <c r="C12536" s="1" t="s">
        <v>56</v>
      </c>
      <c r="D12536">
        <v>2014</v>
      </c>
      <c r="E12536">
        <v>18170</v>
      </c>
      <c r="F12536" s="1">
        <f>file02_meat_consumption_worldwide[[#This Row],[Value]]/1000000000000</f>
        <v>1.817E-8</v>
      </c>
    </row>
    <row r="12537" spans="1:6" x14ac:dyDescent="0.35">
      <c r="A12537" s="1" t="s">
        <v>40</v>
      </c>
      <c r="B12537" s="1" t="s">
        <v>8</v>
      </c>
      <c r="C12537" s="1" t="s">
        <v>56</v>
      </c>
      <c r="D12537">
        <v>2015</v>
      </c>
      <c r="E12537">
        <v>18100</v>
      </c>
      <c r="F12537" s="1">
        <f>file02_meat_consumption_worldwide[[#This Row],[Value]]/1000000000000</f>
        <v>1.81E-8</v>
      </c>
    </row>
    <row r="12538" spans="1:6" x14ac:dyDescent="0.35">
      <c r="A12538" s="1" t="s">
        <v>40</v>
      </c>
      <c r="B12538" s="1" t="s">
        <v>8</v>
      </c>
      <c r="C12538" s="1" t="s">
        <v>56</v>
      </c>
      <c r="D12538">
        <v>2016</v>
      </c>
      <c r="E12538">
        <v>18440</v>
      </c>
      <c r="F12538" s="1">
        <f>file02_meat_consumption_worldwide[[#This Row],[Value]]/1000000000000</f>
        <v>1.8439999999999998E-8</v>
      </c>
    </row>
    <row r="12539" spans="1:6" x14ac:dyDescent="0.35">
      <c r="A12539" s="1" t="s">
        <v>40</v>
      </c>
      <c r="B12539" s="1" t="s">
        <v>8</v>
      </c>
      <c r="C12539" s="1" t="s">
        <v>56</v>
      </c>
      <c r="D12539">
        <v>2017</v>
      </c>
      <c r="E12539">
        <v>188944360577368</v>
      </c>
      <c r="F12539" s="1">
        <f>file02_meat_consumption_worldwide[[#This Row],[Value]]/1000000000000</f>
        <v>188.944360577368</v>
      </c>
    </row>
    <row r="12540" spans="1:6" x14ac:dyDescent="0.35">
      <c r="A12540" s="1" t="s">
        <v>40</v>
      </c>
      <c r="B12540" s="1" t="s">
        <v>8</v>
      </c>
      <c r="C12540" s="1" t="s">
        <v>56</v>
      </c>
      <c r="D12540">
        <v>2018</v>
      </c>
      <c r="E12540">
        <v>1.8953896758329896E+16</v>
      </c>
      <c r="F12540" s="1">
        <f>file02_meat_consumption_worldwide[[#This Row],[Value]]/1000000000000</f>
        <v>18953.896758329895</v>
      </c>
    </row>
    <row r="12541" spans="1:6" x14ac:dyDescent="0.35">
      <c r="A12541" s="1" t="s">
        <v>40</v>
      </c>
      <c r="B12541" s="1" t="s">
        <v>8</v>
      </c>
      <c r="C12541" s="1" t="s">
        <v>56</v>
      </c>
      <c r="D12541">
        <v>2019</v>
      </c>
      <c r="E12541">
        <v>193040350268578</v>
      </c>
      <c r="F12541" s="1">
        <f>file02_meat_consumption_worldwide[[#This Row],[Value]]/1000000000000</f>
        <v>193.04035026857801</v>
      </c>
    </row>
    <row r="12542" spans="1:6" x14ac:dyDescent="0.35">
      <c r="A12542" s="1" t="s">
        <v>40</v>
      </c>
      <c r="B12542" s="1" t="s">
        <v>8</v>
      </c>
      <c r="C12542" s="1" t="s">
        <v>56</v>
      </c>
      <c r="D12542">
        <v>2020</v>
      </c>
      <c r="E12542">
        <v>196425420575507</v>
      </c>
      <c r="F12542" s="1">
        <f>file02_meat_consumption_worldwide[[#This Row],[Value]]/1000000000000</f>
        <v>196.42542057550699</v>
      </c>
    </row>
    <row r="12543" spans="1:6" x14ac:dyDescent="0.35">
      <c r="A12543" s="1" t="s">
        <v>40</v>
      </c>
      <c r="B12543" s="1" t="s">
        <v>8</v>
      </c>
      <c r="C12543" s="1" t="s">
        <v>56</v>
      </c>
      <c r="D12543">
        <v>2021</v>
      </c>
      <c r="E12543">
        <v>1.9971065471851104E+16</v>
      </c>
      <c r="F12543" s="1">
        <f>file02_meat_consumption_worldwide[[#This Row],[Value]]/1000000000000</f>
        <v>19971.065471851103</v>
      </c>
    </row>
    <row r="12544" spans="1:6" x14ac:dyDescent="0.35">
      <c r="A12544" s="1" t="s">
        <v>40</v>
      </c>
      <c r="B12544" s="1" t="s">
        <v>8</v>
      </c>
      <c r="C12544" s="1" t="s">
        <v>56</v>
      </c>
      <c r="D12544">
        <v>2022</v>
      </c>
      <c r="E12544">
        <v>203047250939228</v>
      </c>
      <c r="F12544" s="1">
        <f>file02_meat_consumption_worldwide[[#This Row],[Value]]/1000000000000</f>
        <v>203.04725093922801</v>
      </c>
    </row>
    <row r="12545" spans="1:6" x14ac:dyDescent="0.35">
      <c r="A12545" s="1" t="s">
        <v>40</v>
      </c>
      <c r="B12545" s="1" t="s">
        <v>8</v>
      </c>
      <c r="C12545" s="1" t="s">
        <v>56</v>
      </c>
      <c r="D12545">
        <v>2023</v>
      </c>
      <c r="E12545">
        <v>206601579496087</v>
      </c>
      <c r="F12545" s="1">
        <f>file02_meat_consumption_worldwide[[#This Row],[Value]]/1000000000000</f>
        <v>206.601579496087</v>
      </c>
    </row>
    <row r="12546" spans="1:6" x14ac:dyDescent="0.35">
      <c r="A12546" s="1" t="s">
        <v>40</v>
      </c>
      <c r="B12546" s="1" t="s">
        <v>8</v>
      </c>
      <c r="C12546" s="1" t="s">
        <v>56</v>
      </c>
      <c r="D12546">
        <v>2024</v>
      </c>
      <c r="E12546">
        <v>210156024204072</v>
      </c>
      <c r="F12546" s="1">
        <f>file02_meat_consumption_worldwide[[#This Row],[Value]]/1000000000000</f>
        <v>210.156024204072</v>
      </c>
    </row>
    <row r="12547" spans="1:6" x14ac:dyDescent="0.35">
      <c r="A12547" s="1" t="s">
        <v>40</v>
      </c>
      <c r="B12547" s="1" t="s">
        <v>8</v>
      </c>
      <c r="C12547" s="1" t="s">
        <v>56</v>
      </c>
      <c r="D12547">
        <v>2025</v>
      </c>
      <c r="E12547">
        <v>213677694836562</v>
      </c>
      <c r="F12547" s="1">
        <f>file02_meat_consumption_worldwide[[#This Row],[Value]]/1000000000000</f>
        <v>213.67769483656201</v>
      </c>
    </row>
    <row r="12548" spans="1:6" x14ac:dyDescent="0.35">
      <c r="A12548" s="1" t="s">
        <v>40</v>
      </c>
      <c r="B12548" s="1" t="s">
        <v>8</v>
      </c>
      <c r="C12548" s="1" t="s">
        <v>56</v>
      </c>
      <c r="D12548">
        <v>2026</v>
      </c>
      <c r="E12548">
        <v>217320565342398</v>
      </c>
      <c r="F12548" s="1">
        <f>file02_meat_consumption_worldwide[[#This Row],[Value]]/1000000000000</f>
        <v>217.320565342398</v>
      </c>
    </row>
    <row r="12549" spans="1:6" x14ac:dyDescent="0.35">
      <c r="A12549" s="1" t="s">
        <v>53</v>
      </c>
      <c r="B12549" s="1" t="s">
        <v>9</v>
      </c>
      <c r="C12549" s="1" t="s">
        <v>56</v>
      </c>
      <c r="D12549">
        <v>1990</v>
      </c>
      <c r="E12549">
        <v>2.24353522387274E+16</v>
      </c>
      <c r="F12549" s="1">
        <f>file02_meat_consumption_worldwide[[#This Row],[Value]]/1000000000000</f>
        <v>22435.352238727399</v>
      </c>
    </row>
    <row r="12550" spans="1:6" x14ac:dyDescent="0.35">
      <c r="A12550" s="1" t="s">
        <v>53</v>
      </c>
      <c r="B12550" s="1" t="s">
        <v>9</v>
      </c>
      <c r="C12550" s="1" t="s">
        <v>56</v>
      </c>
      <c r="D12550">
        <v>1991</v>
      </c>
      <c r="E12550">
        <v>235751864485314</v>
      </c>
      <c r="F12550" s="1">
        <f>file02_meat_consumption_worldwide[[#This Row],[Value]]/1000000000000</f>
        <v>235.751864485314</v>
      </c>
    </row>
    <row r="12551" spans="1:6" x14ac:dyDescent="0.35">
      <c r="A12551" s="1" t="s">
        <v>53</v>
      </c>
      <c r="B12551" s="1" t="s">
        <v>9</v>
      </c>
      <c r="C12551" s="1" t="s">
        <v>56</v>
      </c>
      <c r="D12551">
        <v>1992</v>
      </c>
      <c r="E12551">
        <v>246667587460614</v>
      </c>
      <c r="F12551" s="1">
        <f>file02_meat_consumption_worldwide[[#This Row],[Value]]/1000000000000</f>
        <v>246.66758746061399</v>
      </c>
    </row>
    <row r="12552" spans="1:6" x14ac:dyDescent="0.35">
      <c r="A12552" s="1" t="s">
        <v>53</v>
      </c>
      <c r="B12552" s="1" t="s">
        <v>9</v>
      </c>
      <c r="C12552" s="1" t="s">
        <v>56</v>
      </c>
      <c r="D12552">
        <v>1993</v>
      </c>
      <c r="E12552">
        <v>2.5199531489546296E+16</v>
      </c>
      <c r="F12552" s="1">
        <f>file02_meat_consumption_worldwide[[#This Row],[Value]]/1000000000000</f>
        <v>25199.531489546294</v>
      </c>
    </row>
    <row r="12553" spans="1:6" x14ac:dyDescent="0.35">
      <c r="A12553" s="1" t="s">
        <v>53</v>
      </c>
      <c r="B12553" s="1" t="s">
        <v>9</v>
      </c>
      <c r="C12553" s="1" t="s">
        <v>56</v>
      </c>
      <c r="D12553">
        <v>1994</v>
      </c>
      <c r="E12553">
        <v>262498130893155</v>
      </c>
      <c r="F12553" s="1">
        <f>file02_meat_consumption_worldwide[[#This Row],[Value]]/1000000000000</f>
        <v>262.49813089315501</v>
      </c>
    </row>
    <row r="12554" spans="1:6" x14ac:dyDescent="0.35">
      <c r="A12554" s="1" t="s">
        <v>53</v>
      </c>
      <c r="B12554" s="1" t="s">
        <v>9</v>
      </c>
      <c r="C12554" s="1" t="s">
        <v>56</v>
      </c>
      <c r="D12554">
        <v>1995</v>
      </c>
      <c r="E12554">
        <v>268911616753341</v>
      </c>
      <c r="F12554" s="1">
        <f>file02_meat_consumption_worldwide[[#This Row],[Value]]/1000000000000</f>
        <v>268.91161675334098</v>
      </c>
    </row>
    <row r="12555" spans="1:6" x14ac:dyDescent="0.35">
      <c r="A12555" s="1" t="s">
        <v>53</v>
      </c>
      <c r="B12555" s="1" t="s">
        <v>9</v>
      </c>
      <c r="C12555" s="1" t="s">
        <v>56</v>
      </c>
      <c r="D12555">
        <v>1996</v>
      </c>
      <c r="E12555">
        <v>277506479438619</v>
      </c>
      <c r="F12555" s="1">
        <f>file02_meat_consumption_worldwide[[#This Row],[Value]]/1000000000000</f>
        <v>277.50647943861901</v>
      </c>
    </row>
    <row r="12556" spans="1:6" x14ac:dyDescent="0.35">
      <c r="A12556" s="1" t="s">
        <v>53</v>
      </c>
      <c r="B12556" s="1" t="s">
        <v>9</v>
      </c>
      <c r="C12556" s="1" t="s">
        <v>56</v>
      </c>
      <c r="D12556">
        <v>1997</v>
      </c>
      <c r="E12556">
        <v>284026955973103</v>
      </c>
      <c r="F12556" s="1">
        <f>file02_meat_consumption_worldwide[[#This Row],[Value]]/1000000000000</f>
        <v>284.02695597310299</v>
      </c>
    </row>
    <row r="12557" spans="1:6" x14ac:dyDescent="0.35">
      <c r="A12557" s="1" t="s">
        <v>53</v>
      </c>
      <c r="B12557" s="1" t="s">
        <v>9</v>
      </c>
      <c r="C12557" s="1" t="s">
        <v>56</v>
      </c>
      <c r="D12557">
        <v>1998</v>
      </c>
      <c r="E12557">
        <v>293152367900854</v>
      </c>
      <c r="F12557" s="1">
        <f>file02_meat_consumption_worldwide[[#This Row],[Value]]/1000000000000</f>
        <v>293.15236790085402</v>
      </c>
    </row>
    <row r="12558" spans="1:6" x14ac:dyDescent="0.35">
      <c r="A12558" s="1" t="s">
        <v>53</v>
      </c>
      <c r="B12558" s="1" t="s">
        <v>9</v>
      </c>
      <c r="C12558" s="1" t="s">
        <v>56</v>
      </c>
      <c r="D12558">
        <v>1999</v>
      </c>
      <c r="E12558">
        <v>30539812566712</v>
      </c>
      <c r="F12558" s="1">
        <f>file02_meat_consumption_worldwide[[#This Row],[Value]]/1000000000000</f>
        <v>30.539812566712001</v>
      </c>
    </row>
    <row r="12559" spans="1:6" x14ac:dyDescent="0.35">
      <c r="A12559" s="1" t="s">
        <v>53</v>
      </c>
      <c r="B12559" s="1" t="s">
        <v>9</v>
      </c>
      <c r="C12559" s="1" t="s">
        <v>56</v>
      </c>
      <c r="D12559">
        <v>2000</v>
      </c>
      <c r="E12559">
        <v>316136736761925</v>
      </c>
      <c r="F12559" s="1">
        <f>file02_meat_consumption_worldwide[[#This Row],[Value]]/1000000000000</f>
        <v>316.13673676192502</v>
      </c>
    </row>
    <row r="12560" spans="1:6" x14ac:dyDescent="0.35">
      <c r="A12560" s="1" t="s">
        <v>53</v>
      </c>
      <c r="B12560" s="1" t="s">
        <v>9</v>
      </c>
      <c r="C12560" s="1" t="s">
        <v>56</v>
      </c>
      <c r="D12560">
        <v>2001</v>
      </c>
      <c r="E12560">
        <v>32819917180673</v>
      </c>
      <c r="F12560" s="1">
        <f>file02_meat_consumption_worldwide[[#This Row],[Value]]/1000000000000</f>
        <v>32.819917180673002</v>
      </c>
    </row>
    <row r="12561" spans="1:6" x14ac:dyDescent="0.35">
      <c r="A12561" s="1" t="s">
        <v>53</v>
      </c>
      <c r="B12561" s="1" t="s">
        <v>9</v>
      </c>
      <c r="C12561" s="1" t="s">
        <v>56</v>
      </c>
      <c r="D12561">
        <v>2002</v>
      </c>
      <c r="E12561">
        <v>3.4353116638437204E+16</v>
      </c>
      <c r="F12561" s="1">
        <f>file02_meat_consumption_worldwide[[#This Row],[Value]]/1000000000000</f>
        <v>34353.116638437205</v>
      </c>
    </row>
    <row r="12562" spans="1:6" x14ac:dyDescent="0.35">
      <c r="A12562" s="1" t="s">
        <v>53</v>
      </c>
      <c r="B12562" s="1" t="s">
        <v>9</v>
      </c>
      <c r="C12562" s="1" t="s">
        <v>56</v>
      </c>
      <c r="D12562">
        <v>2003</v>
      </c>
      <c r="E12562">
        <v>345867098937836</v>
      </c>
      <c r="F12562" s="1">
        <f>file02_meat_consumption_worldwide[[#This Row],[Value]]/1000000000000</f>
        <v>345.86709893783598</v>
      </c>
    </row>
    <row r="12563" spans="1:6" x14ac:dyDescent="0.35">
      <c r="A12563" s="1" t="s">
        <v>53</v>
      </c>
      <c r="B12563" s="1" t="s">
        <v>9</v>
      </c>
      <c r="C12563" s="1" t="s">
        <v>56</v>
      </c>
      <c r="D12563">
        <v>2004</v>
      </c>
      <c r="E12563">
        <v>350521348926993</v>
      </c>
      <c r="F12563" s="1">
        <f>file02_meat_consumption_worldwide[[#This Row],[Value]]/1000000000000</f>
        <v>350.52134892699303</v>
      </c>
    </row>
    <row r="12564" spans="1:6" x14ac:dyDescent="0.35">
      <c r="A12564" s="1" t="s">
        <v>53</v>
      </c>
      <c r="B12564" s="1" t="s">
        <v>9</v>
      </c>
      <c r="C12564" s="1" t="s">
        <v>56</v>
      </c>
      <c r="D12564">
        <v>2005</v>
      </c>
      <c r="E12564">
        <v>363094090870038</v>
      </c>
      <c r="F12564" s="1">
        <f>file02_meat_consumption_worldwide[[#This Row],[Value]]/1000000000000</f>
        <v>363.09409087003797</v>
      </c>
    </row>
    <row r="12565" spans="1:6" x14ac:dyDescent="0.35">
      <c r="A12565" s="1" t="s">
        <v>53</v>
      </c>
      <c r="B12565" s="1" t="s">
        <v>9</v>
      </c>
      <c r="C12565" s="1" t="s">
        <v>56</v>
      </c>
      <c r="D12565">
        <v>2006</v>
      </c>
      <c r="E12565">
        <v>3.6505275433739704E+16</v>
      </c>
      <c r="F12565" s="1">
        <f>file02_meat_consumption_worldwide[[#This Row],[Value]]/1000000000000</f>
        <v>36505.275433739705</v>
      </c>
    </row>
    <row r="12566" spans="1:6" x14ac:dyDescent="0.35">
      <c r="A12566" s="1" t="s">
        <v>53</v>
      </c>
      <c r="B12566" s="1" t="s">
        <v>9</v>
      </c>
      <c r="C12566" s="1" t="s">
        <v>56</v>
      </c>
      <c r="D12566">
        <v>2007</v>
      </c>
      <c r="E12566">
        <v>3.71807420795416E+16</v>
      </c>
      <c r="F12566" s="1">
        <f>file02_meat_consumption_worldwide[[#This Row],[Value]]/1000000000000</f>
        <v>37180.742079541596</v>
      </c>
    </row>
    <row r="12567" spans="1:6" x14ac:dyDescent="0.35">
      <c r="A12567" s="1" t="s">
        <v>53</v>
      </c>
      <c r="B12567" s="1" t="s">
        <v>9</v>
      </c>
      <c r="C12567" s="1" t="s">
        <v>56</v>
      </c>
      <c r="D12567">
        <v>2008</v>
      </c>
      <c r="E12567">
        <v>373968245829483</v>
      </c>
      <c r="F12567" s="1">
        <f>file02_meat_consumption_worldwide[[#This Row],[Value]]/1000000000000</f>
        <v>373.96824582948301</v>
      </c>
    </row>
    <row r="12568" spans="1:6" x14ac:dyDescent="0.35">
      <c r="A12568" s="1" t="s">
        <v>53</v>
      </c>
      <c r="B12568" s="1" t="s">
        <v>9</v>
      </c>
      <c r="C12568" s="1" t="s">
        <v>56</v>
      </c>
      <c r="D12568">
        <v>2009</v>
      </c>
      <c r="E12568">
        <v>374236858681116</v>
      </c>
      <c r="F12568" s="1">
        <f>file02_meat_consumption_worldwide[[#This Row],[Value]]/1000000000000</f>
        <v>374.23685868111602</v>
      </c>
    </row>
    <row r="12569" spans="1:6" x14ac:dyDescent="0.35">
      <c r="A12569" s="1" t="s">
        <v>53</v>
      </c>
      <c r="B12569" s="1" t="s">
        <v>9</v>
      </c>
      <c r="C12569" s="1" t="s">
        <v>56</v>
      </c>
      <c r="D12569">
        <v>2010</v>
      </c>
      <c r="E12569">
        <v>38608064651605</v>
      </c>
      <c r="F12569" s="1">
        <f>file02_meat_consumption_worldwide[[#This Row],[Value]]/1000000000000</f>
        <v>38.608064651604998</v>
      </c>
    </row>
    <row r="12570" spans="1:6" x14ac:dyDescent="0.35">
      <c r="A12570" s="1" t="s">
        <v>53</v>
      </c>
      <c r="B12570" s="1" t="s">
        <v>9</v>
      </c>
      <c r="C12570" s="1" t="s">
        <v>56</v>
      </c>
      <c r="D12570">
        <v>2011</v>
      </c>
      <c r="E12570">
        <v>395181048114398</v>
      </c>
      <c r="F12570" s="1">
        <f>file02_meat_consumption_worldwide[[#This Row],[Value]]/1000000000000</f>
        <v>395.18104811439798</v>
      </c>
    </row>
    <row r="12571" spans="1:6" x14ac:dyDescent="0.35">
      <c r="A12571" s="1" t="s">
        <v>53</v>
      </c>
      <c r="B12571" s="1" t="s">
        <v>9</v>
      </c>
      <c r="C12571" s="1" t="s">
        <v>56</v>
      </c>
      <c r="D12571">
        <v>2012</v>
      </c>
      <c r="E12571">
        <v>396045121873721</v>
      </c>
      <c r="F12571" s="1">
        <f>file02_meat_consumption_worldwide[[#This Row],[Value]]/1000000000000</f>
        <v>396.04512187372097</v>
      </c>
    </row>
    <row r="12572" spans="1:6" x14ac:dyDescent="0.35">
      <c r="A12572" s="1" t="s">
        <v>53</v>
      </c>
      <c r="B12572" s="1" t="s">
        <v>9</v>
      </c>
      <c r="C12572" s="1" t="s">
        <v>56</v>
      </c>
      <c r="D12572">
        <v>2013</v>
      </c>
      <c r="E12572">
        <v>397836401630964</v>
      </c>
      <c r="F12572" s="1">
        <f>file02_meat_consumption_worldwide[[#This Row],[Value]]/1000000000000</f>
        <v>397.83640163096402</v>
      </c>
    </row>
    <row r="12573" spans="1:6" x14ac:dyDescent="0.35">
      <c r="A12573" s="1" t="s">
        <v>53</v>
      </c>
      <c r="B12573" s="1" t="s">
        <v>9</v>
      </c>
      <c r="C12573" s="1" t="s">
        <v>56</v>
      </c>
      <c r="D12573">
        <v>2014</v>
      </c>
      <c r="E12573">
        <v>4.1086219972570296E+16</v>
      </c>
      <c r="F12573" s="1">
        <f>file02_meat_consumption_worldwide[[#This Row],[Value]]/1000000000000</f>
        <v>41086.219972570296</v>
      </c>
    </row>
    <row r="12574" spans="1:6" x14ac:dyDescent="0.35">
      <c r="A12574" s="1" t="s">
        <v>53</v>
      </c>
      <c r="B12574" s="1" t="s">
        <v>9</v>
      </c>
      <c r="C12574" s="1" t="s">
        <v>56</v>
      </c>
      <c r="D12574">
        <v>2015</v>
      </c>
      <c r="E12574">
        <v>431916530599303</v>
      </c>
      <c r="F12574" s="1">
        <f>file02_meat_consumption_worldwide[[#This Row],[Value]]/1000000000000</f>
        <v>431.91653059930297</v>
      </c>
    </row>
    <row r="12575" spans="1:6" x14ac:dyDescent="0.35">
      <c r="A12575" s="1" t="s">
        <v>53</v>
      </c>
      <c r="B12575" s="1" t="s">
        <v>9</v>
      </c>
      <c r="C12575" s="1" t="s">
        <v>56</v>
      </c>
      <c r="D12575">
        <v>2016</v>
      </c>
      <c r="E12575">
        <v>443180238200142</v>
      </c>
      <c r="F12575" s="1">
        <f>file02_meat_consumption_worldwide[[#This Row],[Value]]/1000000000000</f>
        <v>443.18023820014201</v>
      </c>
    </row>
    <row r="12576" spans="1:6" x14ac:dyDescent="0.35">
      <c r="A12576" s="1" t="s">
        <v>53</v>
      </c>
      <c r="B12576" s="1" t="s">
        <v>9</v>
      </c>
      <c r="C12576" s="1" t="s">
        <v>56</v>
      </c>
      <c r="D12576">
        <v>2017</v>
      </c>
      <c r="E12576">
        <v>45033601467722</v>
      </c>
      <c r="F12576" s="1">
        <f>file02_meat_consumption_worldwide[[#This Row],[Value]]/1000000000000</f>
        <v>45.033601467722001</v>
      </c>
    </row>
    <row r="12577" spans="1:6" x14ac:dyDescent="0.35">
      <c r="A12577" s="1" t="s">
        <v>53</v>
      </c>
      <c r="B12577" s="1" t="s">
        <v>9</v>
      </c>
      <c r="C12577" s="1" t="s">
        <v>56</v>
      </c>
      <c r="D12577">
        <v>2018</v>
      </c>
      <c r="E12577">
        <v>4507866764026</v>
      </c>
      <c r="F12577" s="1">
        <f>file02_meat_consumption_worldwide[[#This Row],[Value]]/1000000000000</f>
        <v>4.5078667640259997</v>
      </c>
    </row>
    <row r="12578" spans="1:6" x14ac:dyDescent="0.35">
      <c r="A12578" s="1" t="s">
        <v>53</v>
      </c>
      <c r="B12578" s="1" t="s">
        <v>9</v>
      </c>
      <c r="C12578" s="1" t="s">
        <v>56</v>
      </c>
      <c r="D12578">
        <v>2019</v>
      </c>
      <c r="E12578">
        <v>455208394721574</v>
      </c>
      <c r="F12578" s="1">
        <f>file02_meat_consumption_worldwide[[#This Row],[Value]]/1000000000000</f>
        <v>455.208394721574</v>
      </c>
    </row>
    <row r="12579" spans="1:6" x14ac:dyDescent="0.35">
      <c r="A12579" s="1" t="s">
        <v>53</v>
      </c>
      <c r="B12579" s="1" t="s">
        <v>9</v>
      </c>
      <c r="C12579" s="1" t="s">
        <v>56</v>
      </c>
      <c r="D12579">
        <v>2020</v>
      </c>
      <c r="E12579">
        <v>459386384386171</v>
      </c>
      <c r="F12579" s="1">
        <f>file02_meat_consumption_worldwide[[#This Row],[Value]]/1000000000000</f>
        <v>459.38638438617102</v>
      </c>
    </row>
    <row r="12580" spans="1:6" x14ac:dyDescent="0.35">
      <c r="A12580" s="1" t="s">
        <v>53</v>
      </c>
      <c r="B12580" s="1" t="s">
        <v>9</v>
      </c>
      <c r="C12580" s="1" t="s">
        <v>56</v>
      </c>
      <c r="D12580">
        <v>2021</v>
      </c>
      <c r="E12580">
        <v>462795817416784</v>
      </c>
      <c r="F12580" s="1">
        <f>file02_meat_consumption_worldwide[[#This Row],[Value]]/1000000000000</f>
        <v>462.79581741678402</v>
      </c>
    </row>
    <row r="12581" spans="1:6" x14ac:dyDescent="0.35">
      <c r="A12581" s="1" t="s">
        <v>53</v>
      </c>
      <c r="B12581" s="1" t="s">
        <v>9</v>
      </c>
      <c r="C12581" s="1" t="s">
        <v>56</v>
      </c>
      <c r="D12581">
        <v>2022</v>
      </c>
      <c r="E12581">
        <v>4661194116904309</v>
      </c>
      <c r="F12581" s="1">
        <f>file02_meat_consumption_worldwide[[#This Row],[Value]]/1000000000000</f>
        <v>4661.1941169043093</v>
      </c>
    </row>
    <row r="12582" spans="1:6" x14ac:dyDescent="0.35">
      <c r="A12582" s="1" t="s">
        <v>53</v>
      </c>
      <c r="B12582" s="1" t="s">
        <v>9</v>
      </c>
      <c r="C12582" s="1" t="s">
        <v>56</v>
      </c>
      <c r="D12582">
        <v>2023</v>
      </c>
      <c r="E12582">
        <v>4.6935406380507696E+16</v>
      </c>
      <c r="F12582" s="1">
        <f>file02_meat_consumption_worldwide[[#This Row],[Value]]/1000000000000</f>
        <v>46935.406380507695</v>
      </c>
    </row>
    <row r="12583" spans="1:6" x14ac:dyDescent="0.35">
      <c r="A12583" s="1" t="s">
        <v>53</v>
      </c>
      <c r="B12583" s="1" t="s">
        <v>9</v>
      </c>
      <c r="C12583" s="1" t="s">
        <v>56</v>
      </c>
      <c r="D12583">
        <v>2024</v>
      </c>
      <c r="E12583">
        <v>472493948429834</v>
      </c>
      <c r="F12583" s="1">
        <f>file02_meat_consumption_worldwide[[#This Row],[Value]]/1000000000000</f>
        <v>472.49394842983401</v>
      </c>
    </row>
    <row r="12584" spans="1:6" x14ac:dyDescent="0.35">
      <c r="A12584" s="1" t="s">
        <v>53</v>
      </c>
      <c r="B12584" s="1" t="s">
        <v>9</v>
      </c>
      <c r="C12584" s="1" t="s">
        <v>56</v>
      </c>
      <c r="D12584">
        <v>2025</v>
      </c>
      <c r="E12584">
        <v>4751416787648651</v>
      </c>
      <c r="F12584" s="1">
        <f>file02_meat_consumption_worldwide[[#This Row],[Value]]/1000000000000</f>
        <v>4751.4167876486508</v>
      </c>
    </row>
    <row r="12585" spans="1:6" x14ac:dyDescent="0.35">
      <c r="A12585" s="1" t="s">
        <v>53</v>
      </c>
      <c r="B12585" s="1" t="s">
        <v>9</v>
      </c>
      <c r="C12585" s="1" t="s">
        <v>56</v>
      </c>
      <c r="D12585">
        <v>2026</v>
      </c>
      <c r="E12585">
        <v>4769474236792981</v>
      </c>
      <c r="F12585" s="1">
        <f>file02_meat_consumption_worldwide[[#This Row],[Value]]/1000000000000</f>
        <v>4769.4742367929812</v>
      </c>
    </row>
    <row r="12586" spans="1:6" x14ac:dyDescent="0.35">
      <c r="A12586" s="1" t="s">
        <v>11</v>
      </c>
      <c r="B12586" s="1" t="s">
        <v>8</v>
      </c>
      <c r="C12586" s="1" t="s">
        <v>56</v>
      </c>
      <c r="D12586">
        <v>1990</v>
      </c>
      <c r="E12586">
        <v>727255</v>
      </c>
      <c r="F12586" s="1">
        <f>file02_meat_consumption_worldwide[[#This Row],[Value]]/1000000000000</f>
        <v>7.2725500000000004E-7</v>
      </c>
    </row>
    <row r="12587" spans="1:6" x14ac:dyDescent="0.35">
      <c r="A12587" s="1" t="s">
        <v>11</v>
      </c>
      <c r="B12587" s="1" t="s">
        <v>8</v>
      </c>
      <c r="C12587" s="1" t="s">
        <v>56</v>
      </c>
      <c r="D12587">
        <v>1991</v>
      </c>
      <c r="E12587">
        <v>728207</v>
      </c>
      <c r="F12587" s="1">
        <f>file02_meat_consumption_worldwide[[#This Row],[Value]]/1000000000000</f>
        <v>7.2820699999999995E-7</v>
      </c>
    </row>
    <row r="12588" spans="1:6" x14ac:dyDescent="0.35">
      <c r="A12588" s="1" t="s">
        <v>11</v>
      </c>
      <c r="B12588" s="1" t="s">
        <v>8</v>
      </c>
      <c r="C12588" s="1" t="s">
        <v>56</v>
      </c>
      <c r="D12588">
        <v>1992</v>
      </c>
      <c r="E12588">
        <v>80846</v>
      </c>
      <c r="F12588" s="1">
        <f>file02_meat_consumption_worldwide[[#This Row],[Value]]/1000000000000</f>
        <v>8.0845999999999995E-8</v>
      </c>
    </row>
    <row r="12589" spans="1:6" x14ac:dyDescent="0.35">
      <c r="A12589" s="1" t="s">
        <v>11</v>
      </c>
      <c r="B12589" s="1" t="s">
        <v>8</v>
      </c>
      <c r="C12589" s="1" t="s">
        <v>56</v>
      </c>
      <c r="D12589">
        <v>1993</v>
      </c>
      <c r="E12589">
        <v>796018</v>
      </c>
      <c r="F12589" s="1">
        <f>file02_meat_consumption_worldwide[[#This Row],[Value]]/1000000000000</f>
        <v>7.9601799999999995E-7</v>
      </c>
    </row>
    <row r="12590" spans="1:6" x14ac:dyDescent="0.35">
      <c r="A12590" s="1" t="s">
        <v>11</v>
      </c>
      <c r="B12590" s="1" t="s">
        <v>8</v>
      </c>
      <c r="C12590" s="1" t="s">
        <v>56</v>
      </c>
      <c r="D12590">
        <v>1994</v>
      </c>
      <c r="E12590">
        <v>827632</v>
      </c>
      <c r="F12590" s="1">
        <f>file02_meat_consumption_worldwide[[#This Row],[Value]]/1000000000000</f>
        <v>8.2763199999999996E-7</v>
      </c>
    </row>
    <row r="12591" spans="1:6" x14ac:dyDescent="0.35">
      <c r="A12591" s="1" t="s">
        <v>11</v>
      </c>
      <c r="B12591" s="1" t="s">
        <v>8</v>
      </c>
      <c r="C12591" s="1" t="s">
        <v>56</v>
      </c>
      <c r="D12591">
        <v>1995</v>
      </c>
      <c r="E12591">
        <v>8186039999999999</v>
      </c>
      <c r="F12591" s="1">
        <f>file02_meat_consumption_worldwide[[#This Row],[Value]]/1000000000000</f>
        <v>8186.0399999999991</v>
      </c>
    </row>
    <row r="12592" spans="1:6" x14ac:dyDescent="0.35">
      <c r="A12592" s="1" t="s">
        <v>11</v>
      </c>
      <c r="B12592" s="1" t="s">
        <v>8</v>
      </c>
      <c r="C12592" s="1" t="s">
        <v>56</v>
      </c>
      <c r="D12592">
        <v>1996</v>
      </c>
      <c r="E12592">
        <v>7733739999999999</v>
      </c>
      <c r="F12592" s="1">
        <f>file02_meat_consumption_worldwide[[#This Row],[Value]]/1000000000000</f>
        <v>7733.7399999999989</v>
      </c>
    </row>
    <row r="12593" spans="1:6" x14ac:dyDescent="0.35">
      <c r="A12593" s="1" t="s">
        <v>11</v>
      </c>
      <c r="B12593" s="1" t="s">
        <v>8</v>
      </c>
      <c r="C12593" s="1" t="s">
        <v>56</v>
      </c>
      <c r="D12593">
        <v>1997</v>
      </c>
      <c r="E12593">
        <v>76396</v>
      </c>
      <c r="F12593" s="1">
        <f>file02_meat_consumption_worldwide[[#This Row],[Value]]/1000000000000</f>
        <v>7.6396000000000005E-8</v>
      </c>
    </row>
    <row r="12594" spans="1:6" x14ac:dyDescent="0.35">
      <c r="A12594" s="1" t="s">
        <v>11</v>
      </c>
      <c r="B12594" s="1" t="s">
        <v>8</v>
      </c>
      <c r="C12594" s="1" t="s">
        <v>56</v>
      </c>
      <c r="D12594">
        <v>1998</v>
      </c>
      <c r="E12594">
        <v>869679</v>
      </c>
      <c r="F12594" s="1">
        <f>file02_meat_consumption_worldwide[[#This Row],[Value]]/1000000000000</f>
        <v>8.6967899999999996E-7</v>
      </c>
    </row>
    <row r="12595" spans="1:6" x14ac:dyDescent="0.35">
      <c r="A12595" s="1" t="s">
        <v>11</v>
      </c>
      <c r="B12595" s="1" t="s">
        <v>8</v>
      </c>
      <c r="C12595" s="1" t="s">
        <v>56</v>
      </c>
      <c r="D12595">
        <v>1999</v>
      </c>
      <c r="E12595">
        <v>919533</v>
      </c>
      <c r="F12595" s="1">
        <f>file02_meat_consumption_worldwide[[#This Row],[Value]]/1000000000000</f>
        <v>9.1953300000000001E-7</v>
      </c>
    </row>
    <row r="12596" spans="1:6" x14ac:dyDescent="0.35">
      <c r="A12596" s="1" t="s">
        <v>11</v>
      </c>
      <c r="B12596" s="1" t="s">
        <v>8</v>
      </c>
      <c r="C12596" s="1" t="s">
        <v>56</v>
      </c>
      <c r="D12596">
        <v>2000</v>
      </c>
      <c r="E12596">
        <v>885382</v>
      </c>
      <c r="F12596" s="1">
        <f>file02_meat_consumption_worldwide[[#This Row],[Value]]/1000000000000</f>
        <v>8.8538199999999995E-7</v>
      </c>
    </row>
    <row r="12597" spans="1:6" x14ac:dyDescent="0.35">
      <c r="A12597" s="1" t="s">
        <v>11</v>
      </c>
      <c r="B12597" s="1" t="s">
        <v>8</v>
      </c>
      <c r="C12597" s="1" t="s">
        <v>56</v>
      </c>
      <c r="D12597">
        <v>2001</v>
      </c>
      <c r="E12597">
        <v>902857</v>
      </c>
      <c r="F12597" s="1">
        <f>file02_meat_consumption_worldwide[[#This Row],[Value]]/1000000000000</f>
        <v>9.0285700000000005E-7</v>
      </c>
    </row>
    <row r="12598" spans="1:6" x14ac:dyDescent="0.35">
      <c r="A12598" s="1" t="s">
        <v>11</v>
      </c>
      <c r="B12598" s="1" t="s">
        <v>8</v>
      </c>
      <c r="C12598" s="1" t="s">
        <v>56</v>
      </c>
      <c r="D12598">
        <v>2002</v>
      </c>
      <c r="E12598">
        <v>877462</v>
      </c>
      <c r="F12598" s="1">
        <f>file02_meat_consumption_worldwide[[#This Row],[Value]]/1000000000000</f>
        <v>8.7746199999999997E-7</v>
      </c>
    </row>
    <row r="12599" spans="1:6" x14ac:dyDescent="0.35">
      <c r="A12599" s="1" t="s">
        <v>11</v>
      </c>
      <c r="B12599" s="1" t="s">
        <v>8</v>
      </c>
      <c r="C12599" s="1" t="s">
        <v>56</v>
      </c>
      <c r="D12599">
        <v>2003</v>
      </c>
      <c r="E12599">
        <v>7997660000000001</v>
      </c>
      <c r="F12599" s="1">
        <f>file02_meat_consumption_worldwide[[#This Row],[Value]]/1000000000000</f>
        <v>7997.6600000000008</v>
      </c>
    </row>
    <row r="12600" spans="1:6" x14ac:dyDescent="0.35">
      <c r="A12600" s="1" t="s">
        <v>11</v>
      </c>
      <c r="B12600" s="1" t="s">
        <v>8</v>
      </c>
      <c r="C12600" s="1" t="s">
        <v>56</v>
      </c>
      <c r="D12600">
        <v>2004</v>
      </c>
      <c r="E12600">
        <v>856796</v>
      </c>
      <c r="F12600" s="1">
        <f>file02_meat_consumption_worldwide[[#This Row],[Value]]/1000000000000</f>
        <v>8.5679599999999999E-7</v>
      </c>
    </row>
    <row r="12601" spans="1:6" x14ac:dyDescent="0.35">
      <c r="A12601" s="1" t="s">
        <v>11</v>
      </c>
      <c r="B12601" s="1" t="s">
        <v>8</v>
      </c>
      <c r="C12601" s="1" t="s">
        <v>56</v>
      </c>
      <c r="D12601">
        <v>2005</v>
      </c>
      <c r="E12601">
        <v>7483439999999999</v>
      </c>
      <c r="F12601" s="1">
        <f>file02_meat_consumption_worldwide[[#This Row],[Value]]/1000000000000</f>
        <v>7483.4399999999987</v>
      </c>
    </row>
    <row r="12602" spans="1:6" x14ac:dyDescent="0.35">
      <c r="A12602" s="1" t="s">
        <v>11</v>
      </c>
      <c r="B12602" s="1" t="s">
        <v>8</v>
      </c>
      <c r="C12602" s="1" t="s">
        <v>56</v>
      </c>
      <c r="D12602">
        <v>2006</v>
      </c>
      <c r="E12602">
        <v>7692739999999999</v>
      </c>
      <c r="F12602" s="1">
        <f>file02_meat_consumption_worldwide[[#This Row],[Value]]/1000000000000</f>
        <v>7692.7399999999989</v>
      </c>
    </row>
    <row r="12603" spans="1:6" x14ac:dyDescent="0.35">
      <c r="A12603" s="1" t="s">
        <v>11</v>
      </c>
      <c r="B12603" s="1" t="s">
        <v>8</v>
      </c>
      <c r="C12603" s="1" t="s">
        <v>56</v>
      </c>
      <c r="D12603">
        <v>2007</v>
      </c>
      <c r="E12603">
        <v>831488</v>
      </c>
      <c r="F12603" s="1">
        <f>file02_meat_consumption_worldwide[[#This Row],[Value]]/1000000000000</f>
        <v>8.3148799999999999E-7</v>
      </c>
    </row>
    <row r="12604" spans="1:6" x14ac:dyDescent="0.35">
      <c r="A12604" s="1" t="s">
        <v>11</v>
      </c>
      <c r="B12604" s="1" t="s">
        <v>8</v>
      </c>
      <c r="C12604" s="1" t="s">
        <v>56</v>
      </c>
      <c r="D12604">
        <v>2008</v>
      </c>
      <c r="E12604">
        <v>799289</v>
      </c>
      <c r="F12604" s="1">
        <f>file02_meat_consumption_worldwide[[#This Row],[Value]]/1000000000000</f>
        <v>7.9928900000000003E-7</v>
      </c>
    </row>
    <row r="12605" spans="1:6" x14ac:dyDescent="0.35">
      <c r="A12605" s="1" t="s">
        <v>11</v>
      </c>
      <c r="B12605" s="1" t="s">
        <v>8</v>
      </c>
      <c r="C12605" s="1" t="s">
        <v>56</v>
      </c>
      <c r="D12605">
        <v>2009</v>
      </c>
      <c r="E12605">
        <v>799596</v>
      </c>
      <c r="F12605" s="1">
        <f>file02_meat_consumption_worldwide[[#This Row],[Value]]/1000000000000</f>
        <v>7.9959600000000004E-7</v>
      </c>
    </row>
    <row r="12606" spans="1:6" x14ac:dyDescent="0.35">
      <c r="A12606" s="1" t="s">
        <v>11</v>
      </c>
      <c r="B12606" s="1" t="s">
        <v>8</v>
      </c>
      <c r="C12606" s="1" t="s">
        <v>56</v>
      </c>
      <c r="D12606">
        <v>2010</v>
      </c>
      <c r="E12606">
        <v>756678</v>
      </c>
      <c r="F12606" s="1">
        <f>file02_meat_consumption_worldwide[[#This Row],[Value]]/1000000000000</f>
        <v>7.5667800000000002E-7</v>
      </c>
    </row>
    <row r="12607" spans="1:6" x14ac:dyDescent="0.35">
      <c r="A12607" s="1" t="s">
        <v>11</v>
      </c>
      <c r="B12607" s="1" t="s">
        <v>8</v>
      </c>
      <c r="C12607" s="1" t="s">
        <v>56</v>
      </c>
      <c r="D12607">
        <v>2011</v>
      </c>
      <c r="E12607">
        <v>7416238</v>
      </c>
      <c r="F12607" s="1">
        <f>file02_meat_consumption_worldwide[[#This Row],[Value]]/1000000000000</f>
        <v>7.416238E-6</v>
      </c>
    </row>
    <row r="12608" spans="1:6" x14ac:dyDescent="0.35">
      <c r="A12608" s="1" t="s">
        <v>11</v>
      </c>
      <c r="B12608" s="1" t="s">
        <v>8</v>
      </c>
      <c r="C12608" s="1" t="s">
        <v>56</v>
      </c>
      <c r="D12608">
        <v>2012</v>
      </c>
      <c r="E12608">
        <v>78058145</v>
      </c>
      <c r="F12608" s="1">
        <f>file02_meat_consumption_worldwide[[#This Row],[Value]]/1000000000000</f>
        <v>7.8058144999999994E-5</v>
      </c>
    </row>
    <row r="12609" spans="1:6" x14ac:dyDescent="0.35">
      <c r="A12609" s="1" t="s">
        <v>11</v>
      </c>
      <c r="B12609" s="1" t="s">
        <v>8</v>
      </c>
      <c r="C12609" s="1" t="s">
        <v>56</v>
      </c>
      <c r="D12609">
        <v>2013</v>
      </c>
      <c r="E12609">
        <v>73960875</v>
      </c>
      <c r="F12609" s="1">
        <f>file02_meat_consumption_worldwide[[#This Row],[Value]]/1000000000000</f>
        <v>7.3960875000000004E-5</v>
      </c>
    </row>
    <row r="12610" spans="1:6" x14ac:dyDescent="0.35">
      <c r="A12610" s="1" t="s">
        <v>11</v>
      </c>
      <c r="B12610" s="1" t="s">
        <v>8</v>
      </c>
      <c r="C12610" s="1" t="s">
        <v>56</v>
      </c>
      <c r="D12610">
        <v>2014</v>
      </c>
      <c r="E12610">
        <v>737888</v>
      </c>
      <c r="F12610" s="1">
        <f>file02_meat_consumption_worldwide[[#This Row],[Value]]/1000000000000</f>
        <v>7.3788800000000005E-7</v>
      </c>
    </row>
    <row r="12611" spans="1:6" x14ac:dyDescent="0.35">
      <c r="A12611" s="1" t="s">
        <v>11</v>
      </c>
      <c r="B12611" s="1" t="s">
        <v>8</v>
      </c>
      <c r="C12611" s="1" t="s">
        <v>56</v>
      </c>
      <c r="D12611">
        <v>2015</v>
      </c>
      <c r="E12611">
        <v>817197</v>
      </c>
      <c r="F12611" s="1">
        <f>file02_meat_consumption_worldwide[[#This Row],[Value]]/1000000000000</f>
        <v>8.1719700000000001E-7</v>
      </c>
    </row>
    <row r="12612" spans="1:6" x14ac:dyDescent="0.35">
      <c r="A12612" s="1" t="s">
        <v>11</v>
      </c>
      <c r="B12612" s="1" t="s">
        <v>8</v>
      </c>
      <c r="C12612" s="1" t="s">
        <v>56</v>
      </c>
      <c r="D12612">
        <v>2016</v>
      </c>
      <c r="E12612">
        <v>78839381237602</v>
      </c>
      <c r="F12612" s="1">
        <f>file02_meat_consumption_worldwide[[#This Row],[Value]]/1000000000000</f>
        <v>78.839381237601998</v>
      </c>
    </row>
    <row r="12613" spans="1:6" x14ac:dyDescent="0.35">
      <c r="A12613" s="1" t="s">
        <v>11</v>
      </c>
      <c r="B12613" s="1" t="s">
        <v>8</v>
      </c>
      <c r="C12613" s="1" t="s">
        <v>56</v>
      </c>
      <c r="D12613">
        <v>2017</v>
      </c>
      <c r="E12613">
        <v>744580091054091</v>
      </c>
      <c r="F12613" s="1">
        <f>file02_meat_consumption_worldwide[[#This Row],[Value]]/1000000000000</f>
        <v>744.58009105409099</v>
      </c>
    </row>
    <row r="12614" spans="1:6" x14ac:dyDescent="0.35">
      <c r="A12614" s="1" t="s">
        <v>11</v>
      </c>
      <c r="B12614" s="1" t="s">
        <v>8</v>
      </c>
      <c r="C12614" s="1" t="s">
        <v>56</v>
      </c>
      <c r="D12614">
        <v>2018</v>
      </c>
      <c r="E12614">
        <v>729736316154319</v>
      </c>
      <c r="F12614" s="1">
        <f>file02_meat_consumption_worldwide[[#This Row],[Value]]/1000000000000</f>
        <v>729.73631615431896</v>
      </c>
    </row>
    <row r="12615" spans="1:6" x14ac:dyDescent="0.35">
      <c r="A12615" s="1" t="s">
        <v>11</v>
      </c>
      <c r="B12615" s="1" t="s">
        <v>8</v>
      </c>
      <c r="C12615" s="1" t="s">
        <v>56</v>
      </c>
      <c r="D12615">
        <v>2019</v>
      </c>
      <c r="E12615">
        <v>799868655881008</v>
      </c>
      <c r="F12615" s="1">
        <f>file02_meat_consumption_worldwide[[#This Row],[Value]]/1000000000000</f>
        <v>799.86865588100795</v>
      </c>
    </row>
    <row r="12616" spans="1:6" x14ac:dyDescent="0.35">
      <c r="A12616" s="1" t="s">
        <v>11</v>
      </c>
      <c r="B12616" s="1" t="s">
        <v>8</v>
      </c>
      <c r="C12616" s="1" t="s">
        <v>56</v>
      </c>
      <c r="D12616">
        <v>2020</v>
      </c>
      <c r="E12616">
        <v>79500063547765</v>
      </c>
      <c r="F12616" s="1">
        <f>file02_meat_consumption_worldwide[[#This Row],[Value]]/1000000000000</f>
        <v>79.500063547764995</v>
      </c>
    </row>
    <row r="12617" spans="1:6" x14ac:dyDescent="0.35">
      <c r="A12617" s="1" t="s">
        <v>11</v>
      </c>
      <c r="B12617" s="1" t="s">
        <v>8</v>
      </c>
      <c r="C12617" s="1" t="s">
        <v>56</v>
      </c>
      <c r="D12617">
        <v>2021</v>
      </c>
      <c r="E12617">
        <v>777292940265168</v>
      </c>
      <c r="F12617" s="1">
        <f>file02_meat_consumption_worldwide[[#This Row],[Value]]/1000000000000</f>
        <v>777.292940265168</v>
      </c>
    </row>
    <row r="12618" spans="1:6" x14ac:dyDescent="0.35">
      <c r="A12618" s="1" t="s">
        <v>11</v>
      </c>
      <c r="B12618" s="1" t="s">
        <v>8</v>
      </c>
      <c r="C12618" s="1" t="s">
        <v>56</v>
      </c>
      <c r="D12618">
        <v>2022</v>
      </c>
      <c r="E12618">
        <v>74901755744111</v>
      </c>
      <c r="F12618" s="1">
        <f>file02_meat_consumption_worldwide[[#This Row],[Value]]/1000000000000</f>
        <v>74.901755744111</v>
      </c>
    </row>
    <row r="12619" spans="1:6" x14ac:dyDescent="0.35">
      <c r="A12619" s="1" t="s">
        <v>11</v>
      </c>
      <c r="B12619" s="1" t="s">
        <v>8</v>
      </c>
      <c r="C12619" s="1" t="s">
        <v>56</v>
      </c>
      <c r="D12619">
        <v>2023</v>
      </c>
      <c r="E12619">
        <v>767996741269708</v>
      </c>
      <c r="F12619" s="1">
        <f>file02_meat_consumption_worldwide[[#This Row],[Value]]/1000000000000</f>
        <v>767.99674126970797</v>
      </c>
    </row>
    <row r="12620" spans="1:6" x14ac:dyDescent="0.35">
      <c r="A12620" s="1" t="s">
        <v>11</v>
      </c>
      <c r="B12620" s="1" t="s">
        <v>8</v>
      </c>
      <c r="C12620" s="1" t="s">
        <v>56</v>
      </c>
      <c r="D12620">
        <v>2024</v>
      </c>
      <c r="E12620">
        <v>815859220332763</v>
      </c>
      <c r="F12620" s="1">
        <f>file02_meat_consumption_worldwide[[#This Row],[Value]]/1000000000000</f>
        <v>815.85922033276302</v>
      </c>
    </row>
    <row r="12621" spans="1:6" x14ac:dyDescent="0.35">
      <c r="A12621" s="1" t="s">
        <v>11</v>
      </c>
      <c r="B12621" s="1" t="s">
        <v>8</v>
      </c>
      <c r="C12621" s="1" t="s">
        <v>56</v>
      </c>
      <c r="D12621">
        <v>2025</v>
      </c>
      <c r="E12621">
        <v>8102805737426489</v>
      </c>
      <c r="F12621" s="1">
        <f>file02_meat_consumption_worldwide[[#This Row],[Value]]/1000000000000</f>
        <v>8102.805737426489</v>
      </c>
    </row>
    <row r="12622" spans="1:6" x14ac:dyDescent="0.35">
      <c r="A12622" s="1" t="s">
        <v>11</v>
      </c>
      <c r="B12622" s="1" t="s">
        <v>8</v>
      </c>
      <c r="C12622" s="1" t="s">
        <v>56</v>
      </c>
      <c r="D12622">
        <v>2026</v>
      </c>
      <c r="E12622">
        <v>8167674343204151</v>
      </c>
      <c r="F12622" s="1">
        <f>file02_meat_consumption_worldwide[[#This Row],[Value]]/1000000000000</f>
        <v>8167.6743432041512</v>
      </c>
    </row>
    <row r="12623" spans="1:6" x14ac:dyDescent="0.35">
      <c r="A12623" s="1" t="s">
        <v>38</v>
      </c>
      <c r="B12623" s="1" t="s">
        <v>6</v>
      </c>
      <c r="C12623" s="1" t="s">
        <v>56</v>
      </c>
      <c r="D12623">
        <v>1990</v>
      </c>
      <c r="E12623">
        <v>860</v>
      </c>
      <c r="F12623" s="1">
        <f>file02_meat_consumption_worldwide[[#This Row],[Value]]/1000000000000</f>
        <v>8.6000000000000003E-10</v>
      </c>
    </row>
    <row r="12624" spans="1:6" x14ac:dyDescent="0.35">
      <c r="A12624" s="1" t="s">
        <v>38</v>
      </c>
      <c r="B12624" s="1" t="s">
        <v>6</v>
      </c>
      <c r="C12624" s="1" t="s">
        <v>56</v>
      </c>
      <c r="D12624">
        <v>1991</v>
      </c>
      <c r="E12624">
        <v>1760</v>
      </c>
      <c r="F12624" s="1">
        <f>file02_meat_consumption_worldwide[[#This Row],[Value]]/1000000000000</f>
        <v>1.7599999999999999E-9</v>
      </c>
    </row>
    <row r="12625" spans="1:6" x14ac:dyDescent="0.35">
      <c r="A12625" s="1" t="s">
        <v>38</v>
      </c>
      <c r="B12625" s="1" t="s">
        <v>6</v>
      </c>
      <c r="C12625" s="1" t="s">
        <v>56</v>
      </c>
      <c r="D12625">
        <v>1992</v>
      </c>
      <c r="E12625">
        <v>2010</v>
      </c>
      <c r="F12625" s="1">
        <f>file02_meat_consumption_worldwide[[#This Row],[Value]]/1000000000000</f>
        <v>2.0099999999999999E-9</v>
      </c>
    </row>
    <row r="12626" spans="1:6" x14ac:dyDescent="0.35">
      <c r="A12626" s="1" t="s">
        <v>38</v>
      </c>
      <c r="B12626" s="1" t="s">
        <v>6</v>
      </c>
      <c r="C12626" s="1" t="s">
        <v>56</v>
      </c>
      <c r="D12626">
        <v>1993</v>
      </c>
      <c r="E12626">
        <v>1930</v>
      </c>
      <c r="F12626" s="1">
        <f>file02_meat_consumption_worldwide[[#This Row],[Value]]/1000000000000</f>
        <v>1.9300000000000002E-9</v>
      </c>
    </row>
    <row r="12627" spans="1:6" x14ac:dyDescent="0.35">
      <c r="A12627" s="1" t="s">
        <v>38</v>
      </c>
      <c r="B12627" s="1" t="s">
        <v>6</v>
      </c>
      <c r="C12627" s="1" t="s">
        <v>56</v>
      </c>
      <c r="D12627">
        <v>1994</v>
      </c>
      <c r="E12627">
        <v>1930</v>
      </c>
      <c r="F12627" s="1">
        <f>file02_meat_consumption_worldwide[[#This Row],[Value]]/1000000000000</f>
        <v>1.9300000000000002E-9</v>
      </c>
    </row>
    <row r="12628" spans="1:6" x14ac:dyDescent="0.35">
      <c r="A12628" s="1" t="s">
        <v>38</v>
      </c>
      <c r="B12628" s="1" t="s">
        <v>6</v>
      </c>
      <c r="C12628" s="1" t="s">
        <v>56</v>
      </c>
      <c r="D12628">
        <v>1995</v>
      </c>
      <c r="E12628">
        <v>2040</v>
      </c>
      <c r="F12628" s="1">
        <f>file02_meat_consumption_worldwide[[#This Row],[Value]]/1000000000000</f>
        <v>2.04E-9</v>
      </c>
    </row>
    <row r="12629" spans="1:6" x14ac:dyDescent="0.35">
      <c r="A12629" s="1" t="s">
        <v>38</v>
      </c>
      <c r="B12629" s="1" t="s">
        <v>6</v>
      </c>
      <c r="C12629" s="1" t="s">
        <v>56</v>
      </c>
      <c r="D12629">
        <v>1996</v>
      </c>
      <c r="E12629">
        <v>1990</v>
      </c>
      <c r="F12629" s="1">
        <f>file02_meat_consumption_worldwide[[#This Row],[Value]]/1000000000000</f>
        <v>1.99E-9</v>
      </c>
    </row>
    <row r="12630" spans="1:6" x14ac:dyDescent="0.35">
      <c r="A12630" s="1" t="s">
        <v>38</v>
      </c>
      <c r="B12630" s="1" t="s">
        <v>6</v>
      </c>
      <c r="C12630" s="1" t="s">
        <v>56</v>
      </c>
      <c r="D12630">
        <v>1997</v>
      </c>
      <c r="E12630">
        <v>1980</v>
      </c>
      <c r="F12630" s="1">
        <f>file02_meat_consumption_worldwide[[#This Row],[Value]]/1000000000000</f>
        <v>1.9800000000000002E-9</v>
      </c>
    </row>
    <row r="12631" spans="1:6" x14ac:dyDescent="0.35">
      <c r="A12631" s="1" t="s">
        <v>38</v>
      </c>
      <c r="B12631" s="1" t="s">
        <v>6</v>
      </c>
      <c r="C12631" s="1" t="s">
        <v>56</v>
      </c>
      <c r="D12631">
        <v>1998</v>
      </c>
      <c r="E12631">
        <v>1930</v>
      </c>
      <c r="F12631" s="1">
        <f>file02_meat_consumption_worldwide[[#This Row],[Value]]/1000000000000</f>
        <v>1.9300000000000002E-9</v>
      </c>
    </row>
    <row r="12632" spans="1:6" x14ac:dyDescent="0.35">
      <c r="A12632" s="1" t="s">
        <v>38</v>
      </c>
      <c r="B12632" s="1" t="s">
        <v>6</v>
      </c>
      <c r="C12632" s="1" t="s">
        <v>56</v>
      </c>
      <c r="D12632">
        <v>1999</v>
      </c>
      <c r="E12632">
        <v>2.2500001525878896E+16</v>
      </c>
      <c r="F12632" s="1">
        <f>file02_meat_consumption_worldwide[[#This Row],[Value]]/1000000000000</f>
        <v>22500.001525878895</v>
      </c>
    </row>
    <row r="12633" spans="1:6" x14ac:dyDescent="0.35">
      <c r="A12633" s="1" t="s">
        <v>38</v>
      </c>
      <c r="B12633" s="1" t="s">
        <v>6</v>
      </c>
      <c r="C12633" s="1" t="s">
        <v>56</v>
      </c>
      <c r="D12633">
        <v>2000</v>
      </c>
      <c r="E12633">
        <v>1890</v>
      </c>
      <c r="F12633" s="1">
        <f>file02_meat_consumption_worldwide[[#This Row],[Value]]/1000000000000</f>
        <v>1.8899999999999999E-9</v>
      </c>
    </row>
    <row r="12634" spans="1:6" x14ac:dyDescent="0.35">
      <c r="A12634" s="1" t="s">
        <v>38</v>
      </c>
      <c r="B12634" s="1" t="s">
        <v>6</v>
      </c>
      <c r="C12634" s="1" t="s">
        <v>56</v>
      </c>
      <c r="D12634">
        <v>2001</v>
      </c>
      <c r="E12634">
        <v>1740</v>
      </c>
      <c r="F12634" s="1">
        <f>file02_meat_consumption_worldwide[[#This Row],[Value]]/1000000000000</f>
        <v>1.74E-9</v>
      </c>
    </row>
    <row r="12635" spans="1:6" x14ac:dyDescent="0.35">
      <c r="A12635" s="1" t="s">
        <v>38</v>
      </c>
      <c r="B12635" s="1" t="s">
        <v>6</v>
      </c>
      <c r="C12635" s="1" t="s">
        <v>56</v>
      </c>
      <c r="D12635">
        <v>2002</v>
      </c>
      <c r="E12635">
        <v>2160</v>
      </c>
      <c r="F12635" s="1">
        <f>file02_meat_consumption_worldwide[[#This Row],[Value]]/1000000000000</f>
        <v>2.16E-9</v>
      </c>
    </row>
    <row r="12636" spans="1:6" x14ac:dyDescent="0.35">
      <c r="A12636" s="1" t="s">
        <v>38</v>
      </c>
      <c r="B12636" s="1" t="s">
        <v>6</v>
      </c>
      <c r="C12636" s="1" t="s">
        <v>56</v>
      </c>
      <c r="D12636">
        <v>2003</v>
      </c>
      <c r="E12636">
        <v>1820</v>
      </c>
      <c r="F12636" s="1">
        <f>file02_meat_consumption_worldwide[[#This Row],[Value]]/1000000000000</f>
        <v>1.8199999999999999E-9</v>
      </c>
    </row>
    <row r="12637" spans="1:6" x14ac:dyDescent="0.35">
      <c r="A12637" s="1" t="s">
        <v>38</v>
      </c>
      <c r="B12637" s="1" t="s">
        <v>6</v>
      </c>
      <c r="C12637" s="1" t="s">
        <v>56</v>
      </c>
      <c r="D12637">
        <v>2004</v>
      </c>
      <c r="E12637">
        <v>1090</v>
      </c>
      <c r="F12637" s="1">
        <f>file02_meat_consumption_worldwide[[#This Row],[Value]]/1000000000000</f>
        <v>1.09E-9</v>
      </c>
    </row>
    <row r="12638" spans="1:6" x14ac:dyDescent="0.35">
      <c r="A12638" s="1" t="s">
        <v>38</v>
      </c>
      <c r="B12638" s="1" t="s">
        <v>6</v>
      </c>
      <c r="C12638" s="1" t="s">
        <v>56</v>
      </c>
      <c r="D12638">
        <v>2005</v>
      </c>
      <c r="E12638">
        <v>72000007629395</v>
      </c>
      <c r="F12638" s="1">
        <f>file02_meat_consumption_worldwide[[#This Row],[Value]]/1000000000000</f>
        <v>72.000007629395</v>
      </c>
    </row>
    <row r="12639" spans="1:6" x14ac:dyDescent="0.35">
      <c r="A12639" s="1" t="s">
        <v>38</v>
      </c>
      <c r="B12639" s="1" t="s">
        <v>6</v>
      </c>
      <c r="C12639" s="1" t="s">
        <v>56</v>
      </c>
      <c r="D12639">
        <v>2006</v>
      </c>
      <c r="E12639">
        <v>1790</v>
      </c>
      <c r="F12639" s="1">
        <f>file02_meat_consumption_worldwide[[#This Row],[Value]]/1000000000000</f>
        <v>1.79E-9</v>
      </c>
    </row>
    <row r="12640" spans="1:6" x14ac:dyDescent="0.35">
      <c r="A12640" s="1" t="s">
        <v>38</v>
      </c>
      <c r="B12640" s="1" t="s">
        <v>6</v>
      </c>
      <c r="C12640" s="1" t="s">
        <v>56</v>
      </c>
      <c r="D12640">
        <v>2007</v>
      </c>
      <c r="E12640">
        <v>2010</v>
      </c>
      <c r="F12640" s="1">
        <f>file02_meat_consumption_worldwide[[#This Row],[Value]]/1000000000000</f>
        <v>2.0099999999999999E-9</v>
      </c>
    </row>
    <row r="12641" spans="1:6" x14ac:dyDescent="0.35">
      <c r="A12641" s="1" t="s">
        <v>38</v>
      </c>
      <c r="B12641" s="1" t="s">
        <v>6</v>
      </c>
      <c r="C12641" s="1" t="s">
        <v>56</v>
      </c>
      <c r="D12641">
        <v>2008</v>
      </c>
      <c r="E12641">
        <v>2.4499998474121104E+16</v>
      </c>
      <c r="F12641" s="1">
        <f>file02_meat_consumption_worldwide[[#This Row],[Value]]/1000000000000</f>
        <v>24499.998474121105</v>
      </c>
    </row>
    <row r="12642" spans="1:6" x14ac:dyDescent="0.35">
      <c r="A12642" s="1" t="s">
        <v>38</v>
      </c>
      <c r="B12642" s="1" t="s">
        <v>6</v>
      </c>
      <c r="C12642" s="1" t="s">
        <v>56</v>
      </c>
      <c r="D12642">
        <v>2009</v>
      </c>
      <c r="E12642">
        <v>2760</v>
      </c>
      <c r="F12642" s="1">
        <f>file02_meat_consumption_worldwide[[#This Row],[Value]]/1000000000000</f>
        <v>2.76E-9</v>
      </c>
    </row>
    <row r="12643" spans="1:6" x14ac:dyDescent="0.35">
      <c r="A12643" s="1" t="s">
        <v>38</v>
      </c>
      <c r="B12643" s="1" t="s">
        <v>6</v>
      </c>
      <c r="C12643" s="1" t="s">
        <v>56</v>
      </c>
      <c r="D12643">
        <v>2010</v>
      </c>
      <c r="E12643">
        <v>2.2999998474121104E+16</v>
      </c>
      <c r="F12643" s="1">
        <f>file02_meat_consumption_worldwide[[#This Row],[Value]]/1000000000000</f>
        <v>22999.998474121105</v>
      </c>
    </row>
    <row r="12644" spans="1:6" x14ac:dyDescent="0.35">
      <c r="A12644" s="1" t="s">
        <v>38</v>
      </c>
      <c r="B12644" s="1" t="s">
        <v>6</v>
      </c>
      <c r="C12644" s="1" t="s">
        <v>56</v>
      </c>
      <c r="D12644">
        <v>2011</v>
      </c>
      <c r="E12644">
        <v>2000</v>
      </c>
      <c r="F12644" s="1">
        <f>file02_meat_consumption_worldwide[[#This Row],[Value]]/1000000000000</f>
        <v>2.0000000000000001E-9</v>
      </c>
    </row>
    <row r="12645" spans="1:6" x14ac:dyDescent="0.35">
      <c r="A12645" s="1" t="s">
        <v>38</v>
      </c>
      <c r="B12645" s="1" t="s">
        <v>6</v>
      </c>
      <c r="C12645" s="1" t="s">
        <v>56</v>
      </c>
      <c r="D12645">
        <v>2012</v>
      </c>
      <c r="E12645">
        <v>2300</v>
      </c>
      <c r="F12645" s="1">
        <f>file02_meat_consumption_worldwide[[#This Row],[Value]]/1000000000000</f>
        <v>2.2999999999999999E-9</v>
      </c>
    </row>
    <row r="12646" spans="1:6" x14ac:dyDescent="0.35">
      <c r="A12646" s="1" t="s">
        <v>38</v>
      </c>
      <c r="B12646" s="1" t="s">
        <v>6</v>
      </c>
      <c r="C12646" s="1" t="s">
        <v>56</v>
      </c>
      <c r="D12646">
        <v>2013</v>
      </c>
      <c r="E12646">
        <v>2.1100001525878896E+16</v>
      </c>
      <c r="F12646" s="1">
        <f>file02_meat_consumption_worldwide[[#This Row],[Value]]/1000000000000</f>
        <v>21100.001525878895</v>
      </c>
    </row>
    <row r="12647" spans="1:6" x14ac:dyDescent="0.35">
      <c r="A12647" s="1" t="s">
        <v>38</v>
      </c>
      <c r="B12647" s="1" t="s">
        <v>6</v>
      </c>
      <c r="C12647" s="1" t="s">
        <v>56</v>
      </c>
      <c r="D12647">
        <v>2014</v>
      </c>
      <c r="E12647">
        <v>2130</v>
      </c>
      <c r="F12647" s="1">
        <f>file02_meat_consumption_worldwide[[#This Row],[Value]]/1000000000000</f>
        <v>2.1299999999999999E-9</v>
      </c>
    </row>
    <row r="12648" spans="1:6" x14ac:dyDescent="0.35">
      <c r="A12648" s="1" t="s">
        <v>38</v>
      </c>
      <c r="B12648" s="1" t="s">
        <v>6</v>
      </c>
      <c r="C12648" s="1" t="s">
        <v>56</v>
      </c>
      <c r="D12648">
        <v>2015</v>
      </c>
      <c r="E12648">
        <v>2400</v>
      </c>
      <c r="F12648" s="1">
        <f>file02_meat_consumption_worldwide[[#This Row],[Value]]/1000000000000</f>
        <v>2.4E-9</v>
      </c>
    </row>
    <row r="12649" spans="1:6" x14ac:dyDescent="0.35">
      <c r="A12649" s="1" t="s">
        <v>38</v>
      </c>
      <c r="B12649" s="1" t="s">
        <v>6</v>
      </c>
      <c r="C12649" s="1" t="s">
        <v>56</v>
      </c>
      <c r="D12649">
        <v>2016</v>
      </c>
      <c r="E12649">
        <v>2.3699998474121104E+16</v>
      </c>
      <c r="F12649" s="1">
        <f>file02_meat_consumption_worldwide[[#This Row],[Value]]/1000000000000</f>
        <v>23699.998474121105</v>
      </c>
    </row>
    <row r="12650" spans="1:6" x14ac:dyDescent="0.35">
      <c r="A12650" s="1" t="s">
        <v>38</v>
      </c>
      <c r="B12650" s="1" t="s">
        <v>6</v>
      </c>
      <c r="C12650" s="1" t="s">
        <v>56</v>
      </c>
      <c r="D12650">
        <v>2017</v>
      </c>
      <c r="E12650">
        <v>248347859281152</v>
      </c>
      <c r="F12650" s="1">
        <f>file02_meat_consumption_worldwide[[#This Row],[Value]]/1000000000000</f>
        <v>248.34785928115201</v>
      </c>
    </row>
    <row r="12651" spans="1:6" x14ac:dyDescent="0.35">
      <c r="A12651" s="1" t="s">
        <v>38</v>
      </c>
      <c r="B12651" s="1" t="s">
        <v>6</v>
      </c>
      <c r="C12651" s="1" t="s">
        <v>56</v>
      </c>
      <c r="D12651">
        <v>2018</v>
      </c>
      <c r="E12651">
        <v>250649483772551</v>
      </c>
      <c r="F12651" s="1">
        <f>file02_meat_consumption_worldwide[[#This Row],[Value]]/1000000000000</f>
        <v>250.64948377255101</v>
      </c>
    </row>
    <row r="12652" spans="1:6" x14ac:dyDescent="0.35">
      <c r="A12652" s="1" t="s">
        <v>38</v>
      </c>
      <c r="B12652" s="1" t="s">
        <v>6</v>
      </c>
      <c r="C12652" s="1" t="s">
        <v>56</v>
      </c>
      <c r="D12652">
        <v>2019</v>
      </c>
      <c r="E12652">
        <v>254325934132316</v>
      </c>
      <c r="F12652" s="1">
        <f>file02_meat_consumption_worldwide[[#This Row],[Value]]/1000000000000</f>
        <v>254.32593413231601</v>
      </c>
    </row>
    <row r="12653" spans="1:6" x14ac:dyDescent="0.35">
      <c r="A12653" s="1" t="s">
        <v>38</v>
      </c>
      <c r="B12653" s="1" t="s">
        <v>6</v>
      </c>
      <c r="C12653" s="1" t="s">
        <v>56</v>
      </c>
      <c r="D12653">
        <v>2020</v>
      </c>
      <c r="E12653">
        <v>2.5972389958936696E+16</v>
      </c>
      <c r="F12653" s="1">
        <f>file02_meat_consumption_worldwide[[#This Row],[Value]]/1000000000000</f>
        <v>25972.389958936696</v>
      </c>
    </row>
    <row r="12654" spans="1:6" x14ac:dyDescent="0.35">
      <c r="A12654" s="1" t="s">
        <v>38</v>
      </c>
      <c r="B12654" s="1" t="s">
        <v>6</v>
      </c>
      <c r="C12654" s="1" t="s">
        <v>56</v>
      </c>
      <c r="D12654">
        <v>2021</v>
      </c>
      <c r="E12654">
        <v>266539266992019</v>
      </c>
      <c r="F12654" s="1">
        <f>file02_meat_consumption_worldwide[[#This Row],[Value]]/1000000000000</f>
        <v>266.53926699201901</v>
      </c>
    </row>
    <row r="12655" spans="1:6" x14ac:dyDescent="0.35">
      <c r="A12655" s="1" t="s">
        <v>38</v>
      </c>
      <c r="B12655" s="1" t="s">
        <v>6</v>
      </c>
      <c r="C12655" s="1" t="s">
        <v>56</v>
      </c>
      <c r="D12655">
        <v>2022</v>
      </c>
      <c r="E12655">
        <v>274246822968929</v>
      </c>
      <c r="F12655" s="1">
        <f>file02_meat_consumption_worldwide[[#This Row],[Value]]/1000000000000</f>
        <v>274.246822968929</v>
      </c>
    </row>
    <row r="12656" spans="1:6" x14ac:dyDescent="0.35">
      <c r="A12656" s="1" t="s">
        <v>38</v>
      </c>
      <c r="B12656" s="1" t="s">
        <v>6</v>
      </c>
      <c r="C12656" s="1" t="s">
        <v>56</v>
      </c>
      <c r="D12656">
        <v>2023</v>
      </c>
      <c r="E12656">
        <v>280756514052091</v>
      </c>
      <c r="F12656" s="1">
        <f>file02_meat_consumption_worldwide[[#This Row],[Value]]/1000000000000</f>
        <v>280.75651405209101</v>
      </c>
    </row>
    <row r="12657" spans="1:6" x14ac:dyDescent="0.35">
      <c r="A12657" s="1" t="s">
        <v>38</v>
      </c>
      <c r="B12657" s="1" t="s">
        <v>6</v>
      </c>
      <c r="C12657" s="1" t="s">
        <v>56</v>
      </c>
      <c r="D12657">
        <v>2024</v>
      </c>
      <c r="E12657">
        <v>28799624448166</v>
      </c>
      <c r="F12657" s="1">
        <f>file02_meat_consumption_worldwide[[#This Row],[Value]]/1000000000000</f>
        <v>28.799624448166</v>
      </c>
    </row>
    <row r="12658" spans="1:6" x14ac:dyDescent="0.35">
      <c r="A12658" s="1" t="s">
        <v>38</v>
      </c>
      <c r="B12658" s="1" t="s">
        <v>6</v>
      </c>
      <c r="C12658" s="1" t="s">
        <v>56</v>
      </c>
      <c r="D12658">
        <v>2025</v>
      </c>
      <c r="E12658">
        <v>294427996793055</v>
      </c>
      <c r="F12658" s="1">
        <f>file02_meat_consumption_worldwide[[#This Row],[Value]]/1000000000000</f>
        <v>294.427996793055</v>
      </c>
    </row>
    <row r="12659" spans="1:6" x14ac:dyDescent="0.35">
      <c r="A12659" s="1" t="s">
        <v>38</v>
      </c>
      <c r="B12659" s="1" t="s">
        <v>6</v>
      </c>
      <c r="C12659" s="1" t="s">
        <v>56</v>
      </c>
      <c r="D12659">
        <v>2026</v>
      </c>
      <c r="E12659">
        <v>300745470263818</v>
      </c>
      <c r="F12659" s="1">
        <f>file02_meat_consumption_worldwide[[#This Row],[Value]]/1000000000000</f>
        <v>300.74547026381799</v>
      </c>
    </row>
    <row r="12660" spans="1:6" x14ac:dyDescent="0.35">
      <c r="A12660" s="1" t="s">
        <v>37</v>
      </c>
      <c r="B12660" s="1" t="s">
        <v>8</v>
      </c>
      <c r="C12660" s="1" t="s">
        <v>56</v>
      </c>
      <c r="D12660">
        <v>1990</v>
      </c>
      <c r="E12660">
        <v>0</v>
      </c>
      <c r="F12660" s="1">
        <f>file02_meat_consumption_worldwide[[#This Row],[Value]]/1000000000000</f>
        <v>0</v>
      </c>
    </row>
    <row r="12661" spans="1:6" x14ac:dyDescent="0.35">
      <c r="A12661" s="1" t="s">
        <v>37</v>
      </c>
      <c r="B12661" s="1" t="s">
        <v>8</v>
      </c>
      <c r="C12661" s="1" t="s">
        <v>56</v>
      </c>
      <c r="D12661">
        <v>1991</v>
      </c>
      <c r="E12661">
        <v>0</v>
      </c>
      <c r="F12661" s="1">
        <f>file02_meat_consumption_worldwide[[#This Row],[Value]]/1000000000000</f>
        <v>0</v>
      </c>
    </row>
    <row r="12662" spans="1:6" x14ac:dyDescent="0.35">
      <c r="A12662" s="1" t="s">
        <v>37</v>
      </c>
      <c r="B12662" s="1" t="s">
        <v>8</v>
      </c>
      <c r="C12662" s="1" t="s">
        <v>56</v>
      </c>
      <c r="D12662">
        <v>1992</v>
      </c>
      <c r="E12662">
        <v>0</v>
      </c>
      <c r="F12662" s="1">
        <f>file02_meat_consumption_worldwide[[#This Row],[Value]]/1000000000000</f>
        <v>0</v>
      </c>
    </row>
    <row r="12663" spans="1:6" x14ac:dyDescent="0.35">
      <c r="A12663" s="1" t="s">
        <v>37</v>
      </c>
      <c r="B12663" s="1" t="s">
        <v>8</v>
      </c>
      <c r="C12663" s="1" t="s">
        <v>56</v>
      </c>
      <c r="D12663">
        <v>1993</v>
      </c>
      <c r="E12663">
        <v>0</v>
      </c>
      <c r="F12663" s="1">
        <f>file02_meat_consumption_worldwide[[#This Row],[Value]]/1000000000000</f>
        <v>0</v>
      </c>
    </row>
    <row r="12664" spans="1:6" x14ac:dyDescent="0.35">
      <c r="A12664" s="1" t="s">
        <v>37</v>
      </c>
      <c r="B12664" s="1" t="s">
        <v>8</v>
      </c>
      <c r="C12664" s="1" t="s">
        <v>56</v>
      </c>
      <c r="D12664">
        <v>1994</v>
      </c>
      <c r="E12664">
        <v>0</v>
      </c>
      <c r="F12664" s="1">
        <f>file02_meat_consumption_worldwide[[#This Row],[Value]]/1000000000000</f>
        <v>0</v>
      </c>
    </row>
    <row r="12665" spans="1:6" x14ac:dyDescent="0.35">
      <c r="A12665" s="1" t="s">
        <v>37</v>
      </c>
      <c r="B12665" s="1" t="s">
        <v>8</v>
      </c>
      <c r="C12665" s="1" t="s">
        <v>56</v>
      </c>
      <c r="D12665">
        <v>1995</v>
      </c>
      <c r="E12665">
        <v>0</v>
      </c>
      <c r="F12665" s="1">
        <f>file02_meat_consumption_worldwide[[#This Row],[Value]]/1000000000000</f>
        <v>0</v>
      </c>
    </row>
    <row r="12666" spans="1:6" x14ac:dyDescent="0.35">
      <c r="A12666" s="1" t="s">
        <v>37</v>
      </c>
      <c r="B12666" s="1" t="s">
        <v>8</v>
      </c>
      <c r="C12666" s="1" t="s">
        <v>56</v>
      </c>
      <c r="D12666">
        <v>1996</v>
      </c>
      <c r="E12666">
        <v>0</v>
      </c>
      <c r="F12666" s="1">
        <f>file02_meat_consumption_worldwide[[#This Row],[Value]]/1000000000000</f>
        <v>0</v>
      </c>
    </row>
    <row r="12667" spans="1:6" x14ac:dyDescent="0.35">
      <c r="A12667" s="1" t="s">
        <v>37</v>
      </c>
      <c r="B12667" s="1" t="s">
        <v>8</v>
      </c>
      <c r="C12667" s="1" t="s">
        <v>56</v>
      </c>
      <c r="D12667">
        <v>1997</v>
      </c>
      <c r="E12667">
        <v>0</v>
      </c>
      <c r="F12667" s="1">
        <f>file02_meat_consumption_worldwide[[#This Row],[Value]]/1000000000000</f>
        <v>0</v>
      </c>
    </row>
    <row r="12668" spans="1:6" x14ac:dyDescent="0.35">
      <c r="A12668" s="1" t="s">
        <v>37</v>
      </c>
      <c r="B12668" s="1" t="s">
        <v>8</v>
      </c>
      <c r="C12668" s="1" t="s">
        <v>56</v>
      </c>
      <c r="D12668">
        <v>1998</v>
      </c>
      <c r="E12668">
        <v>0</v>
      </c>
      <c r="F12668" s="1">
        <f>file02_meat_consumption_worldwide[[#This Row],[Value]]/1000000000000</f>
        <v>0</v>
      </c>
    </row>
    <row r="12669" spans="1:6" x14ac:dyDescent="0.35">
      <c r="A12669" s="1" t="s">
        <v>37</v>
      </c>
      <c r="B12669" s="1" t="s">
        <v>8</v>
      </c>
      <c r="C12669" s="1" t="s">
        <v>56</v>
      </c>
      <c r="D12669">
        <v>1999</v>
      </c>
      <c r="E12669">
        <v>0</v>
      </c>
      <c r="F12669" s="1">
        <f>file02_meat_consumption_worldwide[[#This Row],[Value]]/1000000000000</f>
        <v>0</v>
      </c>
    </row>
    <row r="12670" spans="1:6" x14ac:dyDescent="0.35">
      <c r="A12670" s="1" t="s">
        <v>37</v>
      </c>
      <c r="B12670" s="1" t="s">
        <v>8</v>
      </c>
      <c r="C12670" s="1" t="s">
        <v>56</v>
      </c>
      <c r="D12670">
        <v>2000</v>
      </c>
      <c r="E12670">
        <v>0</v>
      </c>
      <c r="F12670" s="1">
        <f>file02_meat_consumption_worldwide[[#This Row],[Value]]/1000000000000</f>
        <v>0</v>
      </c>
    </row>
    <row r="12671" spans="1:6" x14ac:dyDescent="0.35">
      <c r="A12671" s="1" t="s">
        <v>37</v>
      </c>
      <c r="B12671" s="1" t="s">
        <v>8</v>
      </c>
      <c r="C12671" s="1" t="s">
        <v>56</v>
      </c>
      <c r="D12671">
        <v>2001</v>
      </c>
      <c r="E12671">
        <v>0</v>
      </c>
      <c r="F12671" s="1">
        <f>file02_meat_consumption_worldwide[[#This Row],[Value]]/1000000000000</f>
        <v>0</v>
      </c>
    </row>
    <row r="12672" spans="1:6" x14ac:dyDescent="0.35">
      <c r="A12672" s="1" t="s">
        <v>37</v>
      </c>
      <c r="B12672" s="1" t="s">
        <v>8</v>
      </c>
      <c r="C12672" s="1" t="s">
        <v>56</v>
      </c>
      <c r="D12672">
        <v>2002</v>
      </c>
      <c r="E12672">
        <v>0</v>
      </c>
      <c r="F12672" s="1">
        <f>file02_meat_consumption_worldwide[[#This Row],[Value]]/1000000000000</f>
        <v>0</v>
      </c>
    </row>
    <row r="12673" spans="1:6" x14ac:dyDescent="0.35">
      <c r="A12673" s="1" t="s">
        <v>37</v>
      </c>
      <c r="B12673" s="1" t="s">
        <v>8</v>
      </c>
      <c r="C12673" s="1" t="s">
        <v>56</v>
      </c>
      <c r="D12673">
        <v>2003</v>
      </c>
      <c r="E12673">
        <v>0</v>
      </c>
      <c r="F12673" s="1">
        <f>file02_meat_consumption_worldwide[[#This Row],[Value]]/1000000000000</f>
        <v>0</v>
      </c>
    </row>
    <row r="12674" spans="1:6" x14ac:dyDescent="0.35">
      <c r="A12674" s="1" t="s">
        <v>37</v>
      </c>
      <c r="B12674" s="1" t="s">
        <v>8</v>
      </c>
      <c r="C12674" s="1" t="s">
        <v>56</v>
      </c>
      <c r="D12674">
        <v>2004</v>
      </c>
      <c r="E12674">
        <v>0</v>
      </c>
      <c r="F12674" s="1">
        <f>file02_meat_consumption_worldwide[[#This Row],[Value]]/1000000000000</f>
        <v>0</v>
      </c>
    </row>
    <row r="12675" spans="1:6" x14ac:dyDescent="0.35">
      <c r="A12675" s="1" t="s">
        <v>37</v>
      </c>
      <c r="B12675" s="1" t="s">
        <v>8</v>
      </c>
      <c r="C12675" s="1" t="s">
        <v>56</v>
      </c>
      <c r="D12675">
        <v>2005</v>
      </c>
      <c r="E12675">
        <v>0</v>
      </c>
      <c r="F12675" s="1">
        <f>file02_meat_consumption_worldwide[[#This Row],[Value]]/1000000000000</f>
        <v>0</v>
      </c>
    </row>
    <row r="12676" spans="1:6" x14ac:dyDescent="0.35">
      <c r="A12676" s="1" t="s">
        <v>37</v>
      </c>
      <c r="B12676" s="1" t="s">
        <v>8</v>
      </c>
      <c r="C12676" s="1" t="s">
        <v>56</v>
      </c>
      <c r="D12676">
        <v>2006</v>
      </c>
      <c r="E12676">
        <v>0</v>
      </c>
      <c r="F12676" s="1">
        <f>file02_meat_consumption_worldwide[[#This Row],[Value]]/1000000000000</f>
        <v>0</v>
      </c>
    </row>
    <row r="12677" spans="1:6" x14ac:dyDescent="0.35">
      <c r="A12677" s="1" t="s">
        <v>37</v>
      </c>
      <c r="B12677" s="1" t="s">
        <v>8</v>
      </c>
      <c r="C12677" s="1" t="s">
        <v>56</v>
      </c>
      <c r="D12677">
        <v>2007</v>
      </c>
      <c r="E12677">
        <v>0</v>
      </c>
      <c r="F12677" s="1">
        <f>file02_meat_consumption_worldwide[[#This Row],[Value]]/1000000000000</f>
        <v>0</v>
      </c>
    </row>
    <row r="12678" spans="1:6" x14ac:dyDescent="0.35">
      <c r="A12678" s="1" t="s">
        <v>37</v>
      </c>
      <c r="B12678" s="1" t="s">
        <v>8</v>
      </c>
      <c r="C12678" s="1" t="s">
        <v>56</v>
      </c>
      <c r="D12678">
        <v>2008</v>
      </c>
      <c r="E12678">
        <v>0</v>
      </c>
      <c r="F12678" s="1">
        <f>file02_meat_consumption_worldwide[[#This Row],[Value]]/1000000000000</f>
        <v>0</v>
      </c>
    </row>
    <row r="12679" spans="1:6" x14ac:dyDescent="0.35">
      <c r="A12679" s="1" t="s">
        <v>37</v>
      </c>
      <c r="B12679" s="1" t="s">
        <v>8</v>
      </c>
      <c r="C12679" s="1" t="s">
        <v>56</v>
      </c>
      <c r="D12679">
        <v>2009</v>
      </c>
      <c r="E12679">
        <v>0</v>
      </c>
      <c r="F12679" s="1">
        <f>file02_meat_consumption_worldwide[[#This Row],[Value]]/1000000000000</f>
        <v>0</v>
      </c>
    </row>
    <row r="12680" spans="1:6" x14ac:dyDescent="0.35">
      <c r="A12680" s="1" t="s">
        <v>37</v>
      </c>
      <c r="B12680" s="1" t="s">
        <v>8</v>
      </c>
      <c r="C12680" s="1" t="s">
        <v>56</v>
      </c>
      <c r="D12680">
        <v>2010</v>
      </c>
      <c r="E12680">
        <v>0</v>
      </c>
      <c r="F12680" s="1">
        <f>file02_meat_consumption_worldwide[[#This Row],[Value]]/1000000000000</f>
        <v>0</v>
      </c>
    </row>
    <row r="12681" spans="1:6" x14ac:dyDescent="0.35">
      <c r="A12681" s="1" t="s">
        <v>37</v>
      </c>
      <c r="B12681" s="1" t="s">
        <v>8</v>
      </c>
      <c r="C12681" s="1" t="s">
        <v>56</v>
      </c>
      <c r="D12681">
        <v>2011</v>
      </c>
      <c r="E12681">
        <v>0</v>
      </c>
      <c r="F12681" s="1">
        <f>file02_meat_consumption_worldwide[[#This Row],[Value]]/1000000000000</f>
        <v>0</v>
      </c>
    </row>
    <row r="12682" spans="1:6" x14ac:dyDescent="0.35">
      <c r="A12682" s="1" t="s">
        <v>37</v>
      </c>
      <c r="B12682" s="1" t="s">
        <v>8</v>
      </c>
      <c r="C12682" s="1" t="s">
        <v>56</v>
      </c>
      <c r="D12682">
        <v>2012</v>
      </c>
      <c r="E12682">
        <v>0</v>
      </c>
      <c r="F12682" s="1">
        <f>file02_meat_consumption_worldwide[[#This Row],[Value]]/1000000000000</f>
        <v>0</v>
      </c>
    </row>
    <row r="12683" spans="1:6" x14ac:dyDescent="0.35">
      <c r="A12683" s="1" t="s">
        <v>37</v>
      </c>
      <c r="B12683" s="1" t="s">
        <v>8</v>
      </c>
      <c r="C12683" s="1" t="s">
        <v>56</v>
      </c>
      <c r="D12683">
        <v>2013</v>
      </c>
      <c r="E12683">
        <v>0</v>
      </c>
      <c r="F12683" s="1">
        <f>file02_meat_consumption_worldwide[[#This Row],[Value]]/1000000000000</f>
        <v>0</v>
      </c>
    </row>
    <row r="12684" spans="1:6" x14ac:dyDescent="0.35">
      <c r="A12684" s="1" t="s">
        <v>37</v>
      </c>
      <c r="B12684" s="1" t="s">
        <v>8</v>
      </c>
      <c r="C12684" s="1" t="s">
        <v>56</v>
      </c>
      <c r="D12684">
        <v>2014</v>
      </c>
      <c r="E12684">
        <v>0</v>
      </c>
      <c r="F12684" s="1">
        <f>file02_meat_consumption_worldwide[[#This Row],[Value]]/1000000000000</f>
        <v>0</v>
      </c>
    </row>
    <row r="12685" spans="1:6" x14ac:dyDescent="0.35">
      <c r="A12685" s="1" t="s">
        <v>37</v>
      </c>
      <c r="B12685" s="1" t="s">
        <v>8</v>
      </c>
      <c r="C12685" s="1" t="s">
        <v>56</v>
      </c>
      <c r="D12685">
        <v>2015</v>
      </c>
      <c r="E12685">
        <v>0</v>
      </c>
      <c r="F12685" s="1">
        <f>file02_meat_consumption_worldwide[[#This Row],[Value]]/1000000000000</f>
        <v>0</v>
      </c>
    </row>
    <row r="12686" spans="1:6" x14ac:dyDescent="0.35">
      <c r="A12686" s="1" t="s">
        <v>37</v>
      </c>
      <c r="B12686" s="1" t="s">
        <v>8</v>
      </c>
      <c r="C12686" s="1" t="s">
        <v>56</v>
      </c>
      <c r="D12686">
        <v>2016</v>
      </c>
      <c r="E12686">
        <v>0</v>
      </c>
      <c r="F12686" s="1">
        <f>file02_meat_consumption_worldwide[[#This Row],[Value]]/1000000000000</f>
        <v>0</v>
      </c>
    </row>
    <row r="12687" spans="1:6" x14ac:dyDescent="0.35">
      <c r="A12687" s="1" t="s">
        <v>37</v>
      </c>
      <c r="B12687" s="1" t="s">
        <v>8</v>
      </c>
      <c r="C12687" s="1" t="s">
        <v>56</v>
      </c>
      <c r="D12687">
        <v>2017</v>
      </c>
      <c r="E12687">
        <v>9</v>
      </c>
      <c r="F12687" s="1">
        <f>file02_meat_consumption_worldwide[[#This Row],[Value]]/1000000000000</f>
        <v>8.9999999999999996E-12</v>
      </c>
    </row>
    <row r="12688" spans="1:6" x14ac:dyDescent="0.35">
      <c r="A12688" s="1" t="s">
        <v>37</v>
      </c>
      <c r="B12688" s="1" t="s">
        <v>8</v>
      </c>
      <c r="C12688" s="1" t="s">
        <v>56</v>
      </c>
      <c r="D12688">
        <v>2018</v>
      </c>
      <c r="E12688">
        <v>9</v>
      </c>
      <c r="F12688" s="1">
        <f>file02_meat_consumption_worldwide[[#This Row],[Value]]/1000000000000</f>
        <v>8.9999999999999996E-12</v>
      </c>
    </row>
    <row r="12689" spans="1:6" x14ac:dyDescent="0.35">
      <c r="A12689" s="1" t="s">
        <v>37</v>
      </c>
      <c r="B12689" s="1" t="s">
        <v>8</v>
      </c>
      <c r="C12689" s="1" t="s">
        <v>56</v>
      </c>
      <c r="D12689">
        <v>2019</v>
      </c>
      <c r="E12689">
        <v>9</v>
      </c>
      <c r="F12689" s="1">
        <f>file02_meat_consumption_worldwide[[#This Row],[Value]]/1000000000000</f>
        <v>8.9999999999999996E-12</v>
      </c>
    </row>
    <row r="12690" spans="1:6" x14ac:dyDescent="0.35">
      <c r="A12690" s="1" t="s">
        <v>37</v>
      </c>
      <c r="B12690" s="1" t="s">
        <v>8</v>
      </c>
      <c r="C12690" s="1" t="s">
        <v>56</v>
      </c>
      <c r="D12690">
        <v>2020</v>
      </c>
      <c r="E12690">
        <v>9</v>
      </c>
      <c r="F12690" s="1">
        <f>file02_meat_consumption_worldwide[[#This Row],[Value]]/1000000000000</f>
        <v>8.9999999999999996E-12</v>
      </c>
    </row>
    <row r="12691" spans="1:6" x14ac:dyDescent="0.35">
      <c r="A12691" s="1" t="s">
        <v>37</v>
      </c>
      <c r="B12691" s="1" t="s">
        <v>8</v>
      </c>
      <c r="C12691" s="1" t="s">
        <v>56</v>
      </c>
      <c r="D12691">
        <v>2021</v>
      </c>
      <c r="E12691">
        <v>9</v>
      </c>
      <c r="F12691" s="1">
        <f>file02_meat_consumption_worldwide[[#This Row],[Value]]/1000000000000</f>
        <v>8.9999999999999996E-12</v>
      </c>
    </row>
    <row r="12692" spans="1:6" x14ac:dyDescent="0.35">
      <c r="A12692" s="1" t="s">
        <v>37</v>
      </c>
      <c r="B12692" s="1" t="s">
        <v>8</v>
      </c>
      <c r="C12692" s="1" t="s">
        <v>56</v>
      </c>
      <c r="D12692">
        <v>2022</v>
      </c>
      <c r="E12692">
        <v>9</v>
      </c>
      <c r="F12692" s="1">
        <f>file02_meat_consumption_worldwide[[#This Row],[Value]]/1000000000000</f>
        <v>8.9999999999999996E-12</v>
      </c>
    </row>
    <row r="12693" spans="1:6" x14ac:dyDescent="0.35">
      <c r="A12693" s="1" t="s">
        <v>37</v>
      </c>
      <c r="B12693" s="1" t="s">
        <v>8</v>
      </c>
      <c r="C12693" s="1" t="s">
        <v>56</v>
      </c>
      <c r="D12693">
        <v>2023</v>
      </c>
      <c r="E12693">
        <v>9</v>
      </c>
      <c r="F12693" s="1">
        <f>file02_meat_consumption_worldwide[[#This Row],[Value]]/1000000000000</f>
        <v>8.9999999999999996E-12</v>
      </c>
    </row>
    <row r="12694" spans="1:6" x14ac:dyDescent="0.35">
      <c r="A12694" s="1" t="s">
        <v>37</v>
      </c>
      <c r="B12694" s="1" t="s">
        <v>8</v>
      </c>
      <c r="C12694" s="1" t="s">
        <v>56</v>
      </c>
      <c r="D12694">
        <v>2024</v>
      </c>
      <c r="E12694">
        <v>9</v>
      </c>
      <c r="F12694" s="1">
        <f>file02_meat_consumption_worldwide[[#This Row],[Value]]/1000000000000</f>
        <v>8.9999999999999996E-12</v>
      </c>
    </row>
    <row r="12695" spans="1:6" x14ac:dyDescent="0.35">
      <c r="A12695" s="1" t="s">
        <v>37</v>
      </c>
      <c r="B12695" s="1" t="s">
        <v>8</v>
      </c>
      <c r="C12695" s="1" t="s">
        <v>56</v>
      </c>
      <c r="D12695">
        <v>2025</v>
      </c>
      <c r="E12695">
        <v>9</v>
      </c>
      <c r="F12695" s="1">
        <f>file02_meat_consumption_worldwide[[#This Row],[Value]]/1000000000000</f>
        <v>8.9999999999999996E-12</v>
      </c>
    </row>
    <row r="12696" spans="1:6" x14ac:dyDescent="0.35">
      <c r="A12696" s="1" t="s">
        <v>37</v>
      </c>
      <c r="B12696" s="1" t="s">
        <v>8</v>
      </c>
      <c r="C12696" s="1" t="s">
        <v>56</v>
      </c>
      <c r="D12696">
        <v>2026</v>
      </c>
      <c r="E12696">
        <v>9</v>
      </c>
      <c r="F12696" s="1">
        <f>file02_meat_consumption_worldwide[[#This Row],[Value]]/1000000000000</f>
        <v>8.9999999999999996E-12</v>
      </c>
    </row>
    <row r="12697" spans="1:6" x14ac:dyDescent="0.35">
      <c r="A12697" s="1" t="s">
        <v>58</v>
      </c>
      <c r="B12697" s="1" t="s">
        <v>10</v>
      </c>
      <c r="C12697" s="1" t="s">
        <v>56</v>
      </c>
      <c r="D12697">
        <v>1990</v>
      </c>
      <c r="E12697">
        <v>1199991</v>
      </c>
      <c r="F12697" s="1">
        <f>file02_meat_consumption_worldwide[[#This Row],[Value]]/1000000000000</f>
        <v>1.1999909999999999E-6</v>
      </c>
    </row>
    <row r="12698" spans="1:6" x14ac:dyDescent="0.35">
      <c r="A12698" s="1" t="s">
        <v>58</v>
      </c>
      <c r="B12698" s="1" t="s">
        <v>10</v>
      </c>
      <c r="C12698" s="1" t="s">
        <v>56</v>
      </c>
      <c r="D12698">
        <v>1991</v>
      </c>
      <c r="E12698">
        <v>1299991</v>
      </c>
      <c r="F12698" s="1">
        <f>file02_meat_consumption_worldwide[[#This Row],[Value]]/1000000000000</f>
        <v>1.299991E-6</v>
      </c>
    </row>
    <row r="12699" spans="1:6" x14ac:dyDescent="0.35">
      <c r="A12699" s="1" t="s">
        <v>58</v>
      </c>
      <c r="B12699" s="1" t="s">
        <v>10</v>
      </c>
      <c r="C12699" s="1" t="s">
        <v>56</v>
      </c>
      <c r="D12699">
        <v>1992</v>
      </c>
      <c r="E12699">
        <v>1299991</v>
      </c>
      <c r="F12699" s="1">
        <f>file02_meat_consumption_worldwide[[#This Row],[Value]]/1000000000000</f>
        <v>1.299991E-6</v>
      </c>
    </row>
    <row r="12700" spans="1:6" x14ac:dyDescent="0.35">
      <c r="A12700" s="1" t="s">
        <v>58</v>
      </c>
      <c r="B12700" s="1" t="s">
        <v>10</v>
      </c>
      <c r="C12700" s="1" t="s">
        <v>56</v>
      </c>
      <c r="D12700">
        <v>1993</v>
      </c>
      <c r="E12700">
        <v>1299991</v>
      </c>
      <c r="F12700" s="1">
        <f>file02_meat_consumption_worldwide[[#This Row],[Value]]/1000000000000</f>
        <v>1.299991E-6</v>
      </c>
    </row>
    <row r="12701" spans="1:6" x14ac:dyDescent="0.35">
      <c r="A12701" s="1" t="s">
        <v>58</v>
      </c>
      <c r="B12701" s="1" t="s">
        <v>10</v>
      </c>
      <c r="C12701" s="1" t="s">
        <v>56</v>
      </c>
      <c r="D12701">
        <v>1994</v>
      </c>
      <c r="E12701">
        <v>1299991</v>
      </c>
      <c r="F12701" s="1">
        <f>file02_meat_consumption_worldwide[[#This Row],[Value]]/1000000000000</f>
        <v>1.299991E-6</v>
      </c>
    </row>
    <row r="12702" spans="1:6" x14ac:dyDescent="0.35">
      <c r="A12702" s="1" t="s">
        <v>58</v>
      </c>
      <c r="B12702" s="1" t="s">
        <v>10</v>
      </c>
      <c r="C12702" s="1" t="s">
        <v>56</v>
      </c>
      <c r="D12702">
        <v>1995</v>
      </c>
      <c r="E12702">
        <v>1299991</v>
      </c>
      <c r="F12702" s="1">
        <f>file02_meat_consumption_worldwide[[#This Row],[Value]]/1000000000000</f>
        <v>1.299991E-6</v>
      </c>
    </row>
    <row r="12703" spans="1:6" x14ac:dyDescent="0.35">
      <c r="A12703" s="1" t="s">
        <v>58</v>
      </c>
      <c r="B12703" s="1" t="s">
        <v>10</v>
      </c>
      <c r="C12703" s="1" t="s">
        <v>56</v>
      </c>
      <c r="D12703">
        <v>1996</v>
      </c>
      <c r="E12703">
        <v>1299991</v>
      </c>
      <c r="F12703" s="1">
        <f>file02_meat_consumption_worldwide[[#This Row],[Value]]/1000000000000</f>
        <v>1.299991E-6</v>
      </c>
    </row>
    <row r="12704" spans="1:6" x14ac:dyDescent="0.35">
      <c r="A12704" s="1" t="s">
        <v>58</v>
      </c>
      <c r="B12704" s="1" t="s">
        <v>10</v>
      </c>
      <c r="C12704" s="1" t="s">
        <v>56</v>
      </c>
      <c r="D12704">
        <v>1997</v>
      </c>
      <c r="E12704">
        <v>1.2999910060097E+16</v>
      </c>
      <c r="F12704" s="1">
        <f>file02_meat_consumption_worldwide[[#This Row],[Value]]/1000000000000</f>
        <v>12999.910060097</v>
      </c>
    </row>
    <row r="12705" spans="1:6" x14ac:dyDescent="0.35">
      <c r="A12705" s="1" t="s">
        <v>58</v>
      </c>
      <c r="B12705" s="1" t="s">
        <v>10</v>
      </c>
      <c r="C12705" s="1" t="s">
        <v>56</v>
      </c>
      <c r="D12705">
        <v>1998</v>
      </c>
      <c r="E12705">
        <v>1299991</v>
      </c>
      <c r="F12705" s="1">
        <f>file02_meat_consumption_worldwide[[#This Row],[Value]]/1000000000000</f>
        <v>1.299991E-6</v>
      </c>
    </row>
    <row r="12706" spans="1:6" x14ac:dyDescent="0.35">
      <c r="A12706" s="1" t="s">
        <v>58</v>
      </c>
      <c r="B12706" s="1" t="s">
        <v>10</v>
      </c>
      <c r="C12706" s="1" t="s">
        <v>56</v>
      </c>
      <c r="D12706">
        <v>1999</v>
      </c>
      <c r="E12706">
        <v>1.267991E+16</v>
      </c>
      <c r="F12706" s="1">
        <f>file02_meat_consumption_worldwide[[#This Row],[Value]]/1000000000000</f>
        <v>12679.91</v>
      </c>
    </row>
    <row r="12707" spans="1:6" x14ac:dyDescent="0.35">
      <c r="A12707" s="1" t="s">
        <v>58</v>
      </c>
      <c r="B12707" s="1" t="s">
        <v>10</v>
      </c>
      <c r="C12707" s="1" t="s">
        <v>56</v>
      </c>
      <c r="D12707">
        <v>2000</v>
      </c>
      <c r="E12707">
        <v>1404491</v>
      </c>
      <c r="F12707" s="1">
        <f>file02_meat_consumption_worldwide[[#This Row],[Value]]/1000000000000</f>
        <v>1.404491E-6</v>
      </c>
    </row>
    <row r="12708" spans="1:6" x14ac:dyDescent="0.35">
      <c r="A12708" s="1" t="s">
        <v>58</v>
      </c>
      <c r="B12708" s="1" t="s">
        <v>10</v>
      </c>
      <c r="C12708" s="1" t="s">
        <v>56</v>
      </c>
      <c r="D12708">
        <v>2001</v>
      </c>
      <c r="E12708">
        <v>1341291</v>
      </c>
      <c r="F12708" s="1">
        <f>file02_meat_consumption_worldwide[[#This Row],[Value]]/1000000000000</f>
        <v>1.3412909999999999E-6</v>
      </c>
    </row>
    <row r="12709" spans="1:6" x14ac:dyDescent="0.35">
      <c r="A12709" s="1" t="s">
        <v>58</v>
      </c>
      <c r="B12709" s="1" t="s">
        <v>10</v>
      </c>
      <c r="C12709" s="1" t="s">
        <v>56</v>
      </c>
      <c r="D12709">
        <v>2002</v>
      </c>
      <c r="E12709">
        <v>1339091</v>
      </c>
      <c r="F12709" s="1">
        <f>file02_meat_consumption_worldwide[[#This Row],[Value]]/1000000000000</f>
        <v>1.339091E-6</v>
      </c>
    </row>
    <row r="12710" spans="1:6" x14ac:dyDescent="0.35">
      <c r="A12710" s="1" t="s">
        <v>58</v>
      </c>
      <c r="B12710" s="1" t="s">
        <v>10</v>
      </c>
      <c r="C12710" s="1" t="s">
        <v>56</v>
      </c>
      <c r="D12710">
        <v>2003</v>
      </c>
      <c r="E12710">
        <v>1362991</v>
      </c>
      <c r="F12710" s="1">
        <f>file02_meat_consumption_worldwide[[#This Row],[Value]]/1000000000000</f>
        <v>1.3629910000000001E-6</v>
      </c>
    </row>
    <row r="12711" spans="1:6" x14ac:dyDescent="0.35">
      <c r="A12711" s="1" t="s">
        <v>58</v>
      </c>
      <c r="B12711" s="1" t="s">
        <v>10</v>
      </c>
      <c r="C12711" s="1" t="s">
        <v>56</v>
      </c>
      <c r="D12711">
        <v>2004</v>
      </c>
      <c r="E12711">
        <v>1405091</v>
      </c>
      <c r="F12711" s="1">
        <f>file02_meat_consumption_worldwide[[#This Row],[Value]]/1000000000000</f>
        <v>1.4050910000000001E-6</v>
      </c>
    </row>
    <row r="12712" spans="1:6" x14ac:dyDescent="0.35">
      <c r="A12712" s="1" t="s">
        <v>58</v>
      </c>
      <c r="B12712" s="1" t="s">
        <v>10</v>
      </c>
      <c r="C12712" s="1" t="s">
        <v>56</v>
      </c>
      <c r="D12712">
        <v>2005</v>
      </c>
      <c r="E12712">
        <v>1273691</v>
      </c>
      <c r="F12712" s="1">
        <f>file02_meat_consumption_worldwide[[#This Row],[Value]]/1000000000000</f>
        <v>1.2736909999999999E-6</v>
      </c>
    </row>
    <row r="12713" spans="1:6" x14ac:dyDescent="0.35">
      <c r="A12713" s="1" t="s">
        <v>58</v>
      </c>
      <c r="B12713" s="1" t="s">
        <v>10</v>
      </c>
      <c r="C12713" s="1" t="s">
        <v>56</v>
      </c>
      <c r="D12713">
        <v>2006</v>
      </c>
      <c r="E12713">
        <v>1230291</v>
      </c>
      <c r="F12713" s="1">
        <f>file02_meat_consumption_worldwide[[#This Row],[Value]]/1000000000000</f>
        <v>1.2302910000000001E-6</v>
      </c>
    </row>
    <row r="12714" spans="1:6" x14ac:dyDescent="0.35">
      <c r="A12714" s="1" t="s">
        <v>58</v>
      </c>
      <c r="B12714" s="1" t="s">
        <v>10</v>
      </c>
      <c r="C12714" s="1" t="s">
        <v>56</v>
      </c>
      <c r="D12714">
        <v>2007</v>
      </c>
      <c r="E12714">
        <v>1193491</v>
      </c>
      <c r="F12714" s="1">
        <f>file02_meat_consumption_worldwide[[#This Row],[Value]]/1000000000000</f>
        <v>1.1934910000000001E-6</v>
      </c>
    </row>
    <row r="12715" spans="1:6" x14ac:dyDescent="0.35">
      <c r="A12715" s="1" t="s">
        <v>58</v>
      </c>
      <c r="B12715" s="1" t="s">
        <v>10</v>
      </c>
      <c r="C12715" s="1" t="s">
        <v>56</v>
      </c>
      <c r="D12715">
        <v>2008</v>
      </c>
      <c r="E12715">
        <v>1192641</v>
      </c>
      <c r="F12715" s="1">
        <f>file02_meat_consumption_worldwide[[#This Row],[Value]]/1000000000000</f>
        <v>1.1926410000000001E-6</v>
      </c>
    </row>
    <row r="12716" spans="1:6" x14ac:dyDescent="0.35">
      <c r="A12716" s="1" t="s">
        <v>58</v>
      </c>
      <c r="B12716" s="1" t="s">
        <v>10</v>
      </c>
      <c r="C12716" s="1" t="s">
        <v>56</v>
      </c>
      <c r="D12716">
        <v>2009</v>
      </c>
      <c r="E12716">
        <v>11840198506761</v>
      </c>
      <c r="F12716" s="1">
        <f>file02_meat_consumption_worldwide[[#This Row],[Value]]/1000000000000</f>
        <v>11.840198506761</v>
      </c>
    </row>
    <row r="12717" spans="1:6" x14ac:dyDescent="0.35">
      <c r="A12717" s="1" t="s">
        <v>58</v>
      </c>
      <c r="B12717" s="1" t="s">
        <v>10</v>
      </c>
      <c r="C12717" s="1" t="s">
        <v>56</v>
      </c>
      <c r="D12717">
        <v>2010</v>
      </c>
      <c r="E12717">
        <v>1196315212</v>
      </c>
      <c r="F12717" s="1">
        <f>file02_meat_consumption_worldwide[[#This Row],[Value]]/1000000000000</f>
        <v>1.1963152119999999E-3</v>
      </c>
    </row>
    <row r="12718" spans="1:6" x14ac:dyDescent="0.35">
      <c r="A12718" s="1" t="s">
        <v>58</v>
      </c>
      <c r="B12718" s="1" t="s">
        <v>10</v>
      </c>
      <c r="C12718" s="1" t="s">
        <v>56</v>
      </c>
      <c r="D12718">
        <v>2011</v>
      </c>
      <c r="E12718">
        <v>11873144108</v>
      </c>
      <c r="F12718" s="1">
        <f>file02_meat_consumption_worldwide[[#This Row],[Value]]/1000000000000</f>
        <v>1.1873144108E-2</v>
      </c>
    </row>
    <row r="12719" spans="1:6" x14ac:dyDescent="0.35">
      <c r="A12719" s="1" t="s">
        <v>58</v>
      </c>
      <c r="B12719" s="1" t="s">
        <v>10</v>
      </c>
      <c r="C12719" s="1" t="s">
        <v>56</v>
      </c>
      <c r="D12719">
        <v>2012</v>
      </c>
      <c r="E12719">
        <v>11528941</v>
      </c>
      <c r="F12719" s="1">
        <f>file02_meat_consumption_worldwide[[#This Row],[Value]]/1000000000000</f>
        <v>1.1528941E-5</v>
      </c>
    </row>
    <row r="12720" spans="1:6" x14ac:dyDescent="0.35">
      <c r="A12720" s="1" t="s">
        <v>58</v>
      </c>
      <c r="B12720" s="1" t="s">
        <v>10</v>
      </c>
      <c r="C12720" s="1" t="s">
        <v>56</v>
      </c>
      <c r="D12720">
        <v>2013</v>
      </c>
      <c r="E12720">
        <v>11300359</v>
      </c>
      <c r="F12720" s="1">
        <f>file02_meat_consumption_worldwide[[#This Row],[Value]]/1000000000000</f>
        <v>1.1300359000000001E-5</v>
      </c>
    </row>
    <row r="12721" spans="1:6" x14ac:dyDescent="0.35">
      <c r="A12721" s="1" t="s">
        <v>58</v>
      </c>
      <c r="B12721" s="1" t="s">
        <v>10</v>
      </c>
      <c r="C12721" s="1" t="s">
        <v>56</v>
      </c>
      <c r="D12721">
        <v>2014</v>
      </c>
      <c r="E12721">
        <v>12412218</v>
      </c>
      <c r="F12721" s="1">
        <f>file02_meat_consumption_worldwide[[#This Row],[Value]]/1000000000000</f>
        <v>1.2412218E-5</v>
      </c>
    </row>
    <row r="12722" spans="1:6" x14ac:dyDescent="0.35">
      <c r="A12722" s="1" t="s">
        <v>58</v>
      </c>
      <c r="B12722" s="1" t="s">
        <v>10</v>
      </c>
      <c r="C12722" s="1" t="s">
        <v>56</v>
      </c>
      <c r="D12722">
        <v>2015</v>
      </c>
      <c r="E12722">
        <v>12318662044601</v>
      </c>
      <c r="F12722" s="1">
        <f>file02_meat_consumption_worldwide[[#This Row],[Value]]/1000000000000</f>
        <v>12.318662044601</v>
      </c>
    </row>
    <row r="12723" spans="1:6" x14ac:dyDescent="0.35">
      <c r="A12723" s="1" t="s">
        <v>58</v>
      </c>
      <c r="B12723" s="1" t="s">
        <v>10</v>
      </c>
      <c r="C12723" s="1" t="s">
        <v>56</v>
      </c>
      <c r="D12723">
        <v>2016</v>
      </c>
      <c r="E12723">
        <v>12318662044601</v>
      </c>
      <c r="F12723" s="1">
        <f>file02_meat_consumption_worldwide[[#This Row],[Value]]/1000000000000</f>
        <v>12.318662044601</v>
      </c>
    </row>
    <row r="12724" spans="1:6" x14ac:dyDescent="0.35">
      <c r="A12724" s="1" t="s">
        <v>58</v>
      </c>
      <c r="B12724" s="1" t="s">
        <v>10</v>
      </c>
      <c r="C12724" s="1" t="s">
        <v>56</v>
      </c>
      <c r="D12724">
        <v>2017</v>
      </c>
      <c r="E12724">
        <v>1236991</v>
      </c>
      <c r="F12724" s="1">
        <f>file02_meat_consumption_worldwide[[#This Row],[Value]]/1000000000000</f>
        <v>1.2369909999999999E-6</v>
      </c>
    </row>
    <row r="12725" spans="1:6" x14ac:dyDescent="0.35">
      <c r="A12725" s="1" t="s">
        <v>58</v>
      </c>
      <c r="B12725" s="1" t="s">
        <v>10</v>
      </c>
      <c r="C12725" s="1" t="s">
        <v>56</v>
      </c>
      <c r="D12725">
        <v>2018</v>
      </c>
      <c r="E12725">
        <v>1240991</v>
      </c>
      <c r="F12725" s="1">
        <f>file02_meat_consumption_worldwide[[#This Row],[Value]]/1000000000000</f>
        <v>1.240991E-6</v>
      </c>
    </row>
    <row r="12726" spans="1:6" x14ac:dyDescent="0.35">
      <c r="A12726" s="1" t="s">
        <v>58</v>
      </c>
      <c r="B12726" s="1" t="s">
        <v>10</v>
      </c>
      <c r="C12726" s="1" t="s">
        <v>56</v>
      </c>
      <c r="D12726">
        <v>2019</v>
      </c>
      <c r="E12726">
        <v>1.244991E+16</v>
      </c>
      <c r="F12726" s="1">
        <f>file02_meat_consumption_worldwide[[#This Row],[Value]]/1000000000000</f>
        <v>12449.91</v>
      </c>
    </row>
    <row r="12727" spans="1:6" x14ac:dyDescent="0.35">
      <c r="A12727" s="1" t="s">
        <v>58</v>
      </c>
      <c r="B12727" s="1" t="s">
        <v>10</v>
      </c>
      <c r="C12727" s="1" t="s">
        <v>56</v>
      </c>
      <c r="D12727">
        <v>2020</v>
      </c>
      <c r="E12727">
        <v>1248991</v>
      </c>
      <c r="F12727" s="1">
        <f>file02_meat_consumption_worldwide[[#This Row],[Value]]/1000000000000</f>
        <v>1.248991E-6</v>
      </c>
    </row>
    <row r="12728" spans="1:6" x14ac:dyDescent="0.35">
      <c r="A12728" s="1" t="s">
        <v>58</v>
      </c>
      <c r="B12728" s="1" t="s">
        <v>10</v>
      </c>
      <c r="C12728" s="1" t="s">
        <v>56</v>
      </c>
      <c r="D12728">
        <v>2021</v>
      </c>
      <c r="E12728">
        <v>1.252991E+16</v>
      </c>
      <c r="F12728" s="1">
        <f>file02_meat_consumption_worldwide[[#This Row],[Value]]/1000000000000</f>
        <v>12529.91</v>
      </c>
    </row>
    <row r="12729" spans="1:6" x14ac:dyDescent="0.35">
      <c r="A12729" s="1" t="s">
        <v>58</v>
      </c>
      <c r="B12729" s="1" t="s">
        <v>10</v>
      </c>
      <c r="C12729" s="1" t="s">
        <v>56</v>
      </c>
      <c r="D12729">
        <v>2022</v>
      </c>
      <c r="E12729">
        <v>1256991</v>
      </c>
      <c r="F12729" s="1">
        <f>file02_meat_consumption_worldwide[[#This Row],[Value]]/1000000000000</f>
        <v>1.256991E-6</v>
      </c>
    </row>
    <row r="12730" spans="1:6" x14ac:dyDescent="0.35">
      <c r="A12730" s="1" t="s">
        <v>58</v>
      </c>
      <c r="B12730" s="1" t="s">
        <v>10</v>
      </c>
      <c r="C12730" s="1" t="s">
        <v>56</v>
      </c>
      <c r="D12730">
        <v>2023</v>
      </c>
      <c r="E12730">
        <v>1.260991E+16</v>
      </c>
      <c r="F12730" s="1">
        <f>file02_meat_consumption_worldwide[[#This Row],[Value]]/1000000000000</f>
        <v>12609.91</v>
      </c>
    </row>
    <row r="12731" spans="1:6" x14ac:dyDescent="0.35">
      <c r="A12731" s="1" t="s">
        <v>58</v>
      </c>
      <c r="B12731" s="1" t="s">
        <v>10</v>
      </c>
      <c r="C12731" s="1" t="s">
        <v>56</v>
      </c>
      <c r="D12731">
        <v>2024</v>
      </c>
      <c r="E12731">
        <v>1264991</v>
      </c>
      <c r="F12731" s="1">
        <f>file02_meat_consumption_worldwide[[#This Row],[Value]]/1000000000000</f>
        <v>1.2649909999999999E-6</v>
      </c>
    </row>
    <row r="12732" spans="1:6" x14ac:dyDescent="0.35">
      <c r="A12732" s="1" t="s">
        <v>58</v>
      </c>
      <c r="B12732" s="1" t="s">
        <v>10</v>
      </c>
      <c r="C12732" s="1" t="s">
        <v>56</v>
      </c>
      <c r="D12732">
        <v>2025</v>
      </c>
      <c r="E12732">
        <v>1.268991E+16</v>
      </c>
      <c r="F12732" s="1">
        <f>file02_meat_consumption_worldwide[[#This Row],[Value]]/1000000000000</f>
        <v>12689.91</v>
      </c>
    </row>
    <row r="12733" spans="1:6" x14ac:dyDescent="0.35">
      <c r="A12733" s="1" t="s">
        <v>58</v>
      </c>
      <c r="B12733" s="1" t="s">
        <v>10</v>
      </c>
      <c r="C12733" s="1" t="s">
        <v>56</v>
      </c>
      <c r="D12733">
        <v>2026</v>
      </c>
      <c r="E12733">
        <v>1272991</v>
      </c>
      <c r="F12733" s="1">
        <f>file02_meat_consumption_worldwide[[#This Row],[Value]]/1000000000000</f>
        <v>1.2729910000000001E-6</v>
      </c>
    </row>
    <row r="12734" spans="1:6" x14ac:dyDescent="0.35">
      <c r="A12734" s="1" t="s">
        <v>5</v>
      </c>
      <c r="B12734" s="1" t="s">
        <v>9</v>
      </c>
      <c r="C12734" s="1" t="s">
        <v>56</v>
      </c>
      <c r="D12734">
        <v>1990</v>
      </c>
      <c r="E12734">
        <v>4229061772</v>
      </c>
      <c r="F12734" s="1">
        <f>file02_meat_consumption_worldwide[[#This Row],[Value]]/1000000000000</f>
        <v>4.2290617719999996E-3</v>
      </c>
    </row>
    <row r="12735" spans="1:6" x14ac:dyDescent="0.35">
      <c r="A12735" s="1" t="s">
        <v>5</v>
      </c>
      <c r="B12735" s="1" t="s">
        <v>9</v>
      </c>
      <c r="C12735" s="1" t="s">
        <v>56</v>
      </c>
      <c r="D12735">
        <v>1991</v>
      </c>
      <c r="E12735">
        <v>434262496</v>
      </c>
      <c r="F12735" s="1">
        <f>file02_meat_consumption_worldwide[[#This Row],[Value]]/1000000000000</f>
        <v>4.3426249600000001E-4</v>
      </c>
    </row>
    <row r="12736" spans="1:6" x14ac:dyDescent="0.35">
      <c r="A12736" s="1" t="s">
        <v>5</v>
      </c>
      <c r="B12736" s="1" t="s">
        <v>9</v>
      </c>
      <c r="C12736" s="1" t="s">
        <v>56</v>
      </c>
      <c r="D12736">
        <v>1992</v>
      </c>
      <c r="E12736">
        <v>439896987</v>
      </c>
      <c r="F12736" s="1">
        <f>file02_meat_consumption_worldwide[[#This Row],[Value]]/1000000000000</f>
        <v>4.3989698700000002E-4</v>
      </c>
    </row>
    <row r="12737" spans="1:6" x14ac:dyDescent="0.35">
      <c r="A12737" s="1" t="s">
        <v>5</v>
      </c>
      <c r="B12737" s="1" t="s">
        <v>9</v>
      </c>
      <c r="C12737" s="1" t="s">
        <v>56</v>
      </c>
      <c r="D12737">
        <v>1993</v>
      </c>
      <c r="E12737">
        <v>468685091</v>
      </c>
      <c r="F12737" s="1">
        <f>file02_meat_consumption_worldwide[[#This Row],[Value]]/1000000000000</f>
        <v>4.6868509100000001E-4</v>
      </c>
    </row>
    <row r="12738" spans="1:6" x14ac:dyDescent="0.35">
      <c r="A12738" s="1" t="s">
        <v>5</v>
      </c>
      <c r="B12738" s="1" t="s">
        <v>9</v>
      </c>
      <c r="C12738" s="1" t="s">
        <v>56</v>
      </c>
      <c r="D12738">
        <v>1994</v>
      </c>
      <c r="E12738">
        <v>4.889239712E+16</v>
      </c>
      <c r="F12738" s="1">
        <f>file02_meat_consumption_worldwide[[#This Row],[Value]]/1000000000000</f>
        <v>48892.397120000001</v>
      </c>
    </row>
    <row r="12739" spans="1:6" x14ac:dyDescent="0.35">
      <c r="A12739" s="1" t="s">
        <v>5</v>
      </c>
      <c r="B12739" s="1" t="s">
        <v>9</v>
      </c>
      <c r="C12739" s="1" t="s">
        <v>56</v>
      </c>
      <c r="D12739">
        <v>1995</v>
      </c>
      <c r="E12739">
        <v>4856305124</v>
      </c>
      <c r="F12739" s="1">
        <f>file02_meat_consumption_worldwide[[#This Row],[Value]]/1000000000000</f>
        <v>4.8563051240000004E-3</v>
      </c>
    </row>
    <row r="12740" spans="1:6" x14ac:dyDescent="0.35">
      <c r="A12740" s="1" t="s">
        <v>5</v>
      </c>
      <c r="B12740" s="1" t="s">
        <v>9</v>
      </c>
      <c r="C12740" s="1" t="s">
        <v>56</v>
      </c>
      <c r="D12740">
        <v>1996</v>
      </c>
      <c r="E12740">
        <v>5.0008148560000008E+16</v>
      </c>
      <c r="F12740" s="1">
        <f>file02_meat_consumption_worldwide[[#This Row],[Value]]/1000000000000</f>
        <v>50008.148560000009</v>
      </c>
    </row>
    <row r="12741" spans="1:6" x14ac:dyDescent="0.35">
      <c r="A12741" s="1" t="s">
        <v>5</v>
      </c>
      <c r="B12741" s="1" t="s">
        <v>9</v>
      </c>
      <c r="C12741" s="1" t="s">
        <v>56</v>
      </c>
      <c r="D12741">
        <v>1997</v>
      </c>
      <c r="E12741">
        <v>5311312708</v>
      </c>
      <c r="F12741" s="1">
        <f>file02_meat_consumption_worldwide[[#This Row],[Value]]/1000000000000</f>
        <v>5.3113127080000001E-3</v>
      </c>
    </row>
    <row r="12742" spans="1:6" x14ac:dyDescent="0.35">
      <c r="A12742" s="1" t="s">
        <v>5</v>
      </c>
      <c r="B12742" s="1" t="s">
        <v>9</v>
      </c>
      <c r="C12742" s="1" t="s">
        <v>56</v>
      </c>
      <c r="D12742">
        <v>1998</v>
      </c>
      <c r="E12742">
        <v>5776606588</v>
      </c>
      <c r="F12742" s="1">
        <f>file02_meat_consumption_worldwide[[#This Row],[Value]]/1000000000000</f>
        <v>5.7766065880000004E-3</v>
      </c>
    </row>
    <row r="12743" spans="1:6" x14ac:dyDescent="0.35">
      <c r="A12743" s="1" t="s">
        <v>5</v>
      </c>
      <c r="B12743" s="1" t="s">
        <v>9</v>
      </c>
      <c r="C12743" s="1" t="s">
        <v>56</v>
      </c>
      <c r="D12743">
        <v>1999</v>
      </c>
      <c r="E12743">
        <v>5897842796</v>
      </c>
      <c r="F12743" s="1">
        <f>file02_meat_consumption_worldwide[[#This Row],[Value]]/1000000000000</f>
        <v>5.8978427959999998E-3</v>
      </c>
    </row>
    <row r="12744" spans="1:6" x14ac:dyDescent="0.35">
      <c r="A12744" s="1" t="s">
        <v>5</v>
      </c>
      <c r="B12744" s="1" t="s">
        <v>9</v>
      </c>
      <c r="C12744" s="1" t="s">
        <v>56</v>
      </c>
      <c r="D12744">
        <v>2000</v>
      </c>
      <c r="E12744">
        <v>6338503158</v>
      </c>
      <c r="F12744" s="1">
        <f>file02_meat_consumption_worldwide[[#This Row],[Value]]/1000000000000</f>
        <v>6.3385031579999999E-3</v>
      </c>
    </row>
    <row r="12745" spans="1:6" x14ac:dyDescent="0.35">
      <c r="A12745" s="1" t="s">
        <v>5</v>
      </c>
      <c r="B12745" s="1" t="s">
        <v>9</v>
      </c>
      <c r="C12745" s="1" t="s">
        <v>56</v>
      </c>
      <c r="D12745">
        <v>2001</v>
      </c>
      <c r="E12745">
        <v>6313400232000001</v>
      </c>
      <c r="F12745" s="1">
        <f>file02_meat_consumption_worldwide[[#This Row],[Value]]/1000000000000</f>
        <v>6313.4002320000009</v>
      </c>
    </row>
    <row r="12746" spans="1:6" x14ac:dyDescent="0.35">
      <c r="A12746" s="1" t="s">
        <v>5</v>
      </c>
      <c r="B12746" s="1" t="s">
        <v>9</v>
      </c>
      <c r="C12746" s="1" t="s">
        <v>56</v>
      </c>
      <c r="D12746">
        <v>2002</v>
      </c>
      <c r="E12746">
        <v>7084872144</v>
      </c>
      <c r="F12746" s="1">
        <f>file02_meat_consumption_worldwide[[#This Row],[Value]]/1000000000000</f>
        <v>7.0848721440000002E-3</v>
      </c>
    </row>
    <row r="12747" spans="1:6" x14ac:dyDescent="0.35">
      <c r="A12747" s="1" t="s">
        <v>5</v>
      </c>
      <c r="B12747" s="1" t="s">
        <v>9</v>
      </c>
      <c r="C12747" s="1" t="s">
        <v>56</v>
      </c>
      <c r="D12747">
        <v>2003</v>
      </c>
      <c r="E12747">
        <v>6922454936</v>
      </c>
      <c r="F12747" s="1">
        <f>file02_meat_consumption_worldwide[[#This Row],[Value]]/1000000000000</f>
        <v>6.9224549360000004E-3</v>
      </c>
    </row>
    <row r="12748" spans="1:6" x14ac:dyDescent="0.35">
      <c r="A12748" s="1" t="s">
        <v>5</v>
      </c>
      <c r="B12748" s="1" t="s">
        <v>9</v>
      </c>
      <c r="C12748" s="1" t="s">
        <v>56</v>
      </c>
      <c r="D12748">
        <v>2004</v>
      </c>
      <c r="E12748">
        <v>7339098732000001</v>
      </c>
      <c r="F12748" s="1">
        <f>file02_meat_consumption_worldwide[[#This Row],[Value]]/1000000000000</f>
        <v>7339.0987320000013</v>
      </c>
    </row>
    <row r="12749" spans="1:6" x14ac:dyDescent="0.35">
      <c r="A12749" s="1" t="s">
        <v>5</v>
      </c>
      <c r="B12749" s="1" t="s">
        <v>9</v>
      </c>
      <c r="C12749" s="1" t="s">
        <v>56</v>
      </c>
      <c r="D12749">
        <v>2005</v>
      </c>
      <c r="E12749">
        <v>7736616076</v>
      </c>
      <c r="F12749" s="1">
        <f>file02_meat_consumption_worldwide[[#This Row],[Value]]/1000000000000</f>
        <v>7.7366160759999997E-3</v>
      </c>
    </row>
    <row r="12750" spans="1:6" x14ac:dyDescent="0.35">
      <c r="A12750" s="1" t="s">
        <v>5</v>
      </c>
      <c r="B12750" s="1" t="s">
        <v>9</v>
      </c>
      <c r="C12750" s="1" t="s">
        <v>56</v>
      </c>
      <c r="D12750">
        <v>2006</v>
      </c>
      <c r="E12750">
        <v>8207382056</v>
      </c>
      <c r="F12750" s="1">
        <f>file02_meat_consumption_worldwide[[#This Row],[Value]]/1000000000000</f>
        <v>8.2073820560000007E-3</v>
      </c>
    </row>
    <row r="12751" spans="1:6" x14ac:dyDescent="0.35">
      <c r="A12751" s="1" t="s">
        <v>5</v>
      </c>
      <c r="B12751" s="1" t="s">
        <v>9</v>
      </c>
      <c r="C12751" s="1" t="s">
        <v>56</v>
      </c>
      <c r="D12751">
        <v>2007</v>
      </c>
      <c r="E12751">
        <v>8264162547999999</v>
      </c>
      <c r="F12751" s="1">
        <f>file02_meat_consumption_worldwide[[#This Row],[Value]]/1000000000000</f>
        <v>8264.1625479999984</v>
      </c>
    </row>
    <row r="12752" spans="1:6" x14ac:dyDescent="0.35">
      <c r="A12752" s="1" t="s">
        <v>5</v>
      </c>
      <c r="B12752" s="1" t="s">
        <v>9</v>
      </c>
      <c r="C12752" s="1" t="s">
        <v>56</v>
      </c>
      <c r="D12752">
        <v>2008</v>
      </c>
      <c r="E12752">
        <v>8062793704</v>
      </c>
      <c r="F12752" s="1">
        <f>file02_meat_consumption_worldwide[[#This Row],[Value]]/1000000000000</f>
        <v>8.0627937039999993E-3</v>
      </c>
    </row>
    <row r="12753" spans="1:6" x14ac:dyDescent="0.35">
      <c r="A12753" s="1" t="s">
        <v>5</v>
      </c>
      <c r="B12753" s="1" t="s">
        <v>9</v>
      </c>
      <c r="C12753" s="1" t="s">
        <v>56</v>
      </c>
      <c r="D12753">
        <v>2009</v>
      </c>
      <c r="E12753">
        <v>8299534388</v>
      </c>
      <c r="F12753" s="1">
        <f>file02_meat_consumption_worldwide[[#This Row],[Value]]/1000000000000</f>
        <v>8.2995343879999992E-3</v>
      </c>
    </row>
    <row r="12754" spans="1:6" x14ac:dyDescent="0.35">
      <c r="A12754" s="1" t="s">
        <v>5</v>
      </c>
      <c r="B12754" s="1" t="s">
        <v>9</v>
      </c>
      <c r="C12754" s="1" t="s">
        <v>56</v>
      </c>
      <c r="D12754">
        <v>2010</v>
      </c>
      <c r="E12754">
        <v>9477310288000000</v>
      </c>
      <c r="F12754" s="1">
        <f>file02_meat_consumption_worldwide[[#This Row],[Value]]/1000000000000</f>
        <v>9477.3102880000006</v>
      </c>
    </row>
    <row r="12755" spans="1:6" x14ac:dyDescent="0.35">
      <c r="A12755" s="1" t="s">
        <v>5</v>
      </c>
      <c r="B12755" s="1" t="s">
        <v>9</v>
      </c>
      <c r="C12755" s="1" t="s">
        <v>56</v>
      </c>
      <c r="D12755">
        <v>2011</v>
      </c>
      <c r="E12755">
        <v>10116343752</v>
      </c>
      <c r="F12755" s="1">
        <f>file02_meat_consumption_worldwide[[#This Row],[Value]]/1000000000000</f>
        <v>1.0116343752E-2</v>
      </c>
    </row>
    <row r="12756" spans="1:6" x14ac:dyDescent="0.35">
      <c r="A12756" s="1" t="s">
        <v>5</v>
      </c>
      <c r="B12756" s="1" t="s">
        <v>9</v>
      </c>
      <c r="C12756" s="1" t="s">
        <v>56</v>
      </c>
      <c r="D12756">
        <v>2012</v>
      </c>
      <c r="E12756">
        <v>1049383196</v>
      </c>
      <c r="F12756" s="1">
        <f>file02_meat_consumption_worldwide[[#This Row],[Value]]/1000000000000</f>
        <v>1.049383196E-3</v>
      </c>
    </row>
    <row r="12757" spans="1:6" x14ac:dyDescent="0.35">
      <c r="A12757" s="1" t="s">
        <v>5</v>
      </c>
      <c r="B12757" s="1" t="s">
        <v>9</v>
      </c>
      <c r="C12757" s="1" t="s">
        <v>56</v>
      </c>
      <c r="D12757">
        <v>2013</v>
      </c>
      <c r="E12757">
        <v>10613044468</v>
      </c>
      <c r="F12757" s="1">
        <f>file02_meat_consumption_worldwide[[#This Row],[Value]]/1000000000000</f>
        <v>1.0613044468E-2</v>
      </c>
    </row>
    <row r="12758" spans="1:6" x14ac:dyDescent="0.35">
      <c r="A12758" s="1" t="s">
        <v>5</v>
      </c>
      <c r="B12758" s="1" t="s">
        <v>9</v>
      </c>
      <c r="C12758" s="1" t="s">
        <v>56</v>
      </c>
      <c r="D12758">
        <v>2014</v>
      </c>
      <c r="E12758">
        <v>1095269657</v>
      </c>
      <c r="F12758" s="1">
        <f>file02_meat_consumption_worldwide[[#This Row],[Value]]/1000000000000</f>
        <v>1.095269657E-3</v>
      </c>
    </row>
    <row r="12759" spans="1:6" x14ac:dyDescent="0.35">
      <c r="A12759" s="1" t="s">
        <v>5</v>
      </c>
      <c r="B12759" s="1" t="s">
        <v>9</v>
      </c>
      <c r="C12759" s="1" t="s">
        <v>56</v>
      </c>
      <c r="D12759">
        <v>2015</v>
      </c>
      <c r="E12759">
        <v>11230720486</v>
      </c>
      <c r="F12759" s="1">
        <f>file02_meat_consumption_worldwide[[#This Row],[Value]]/1000000000000</f>
        <v>1.1230720486E-2</v>
      </c>
    </row>
    <row r="12760" spans="1:6" x14ac:dyDescent="0.35">
      <c r="A12760" s="1" t="s">
        <v>5</v>
      </c>
      <c r="B12760" s="1" t="s">
        <v>9</v>
      </c>
      <c r="C12760" s="1" t="s">
        <v>56</v>
      </c>
      <c r="D12760">
        <v>2016</v>
      </c>
      <c r="E12760">
        <v>120406761479787</v>
      </c>
      <c r="F12760" s="1">
        <f>file02_meat_consumption_worldwide[[#This Row],[Value]]/1000000000000</f>
        <v>120.40676147978699</v>
      </c>
    </row>
    <row r="12761" spans="1:6" x14ac:dyDescent="0.35">
      <c r="A12761" s="1" t="s">
        <v>5</v>
      </c>
      <c r="B12761" s="1" t="s">
        <v>9</v>
      </c>
      <c r="C12761" s="1" t="s">
        <v>56</v>
      </c>
      <c r="D12761">
        <v>2017</v>
      </c>
      <c r="E12761">
        <v>124518338446737</v>
      </c>
      <c r="F12761" s="1">
        <f>file02_meat_consumption_worldwide[[#This Row],[Value]]/1000000000000</f>
        <v>124.518338446737</v>
      </c>
    </row>
    <row r="12762" spans="1:6" x14ac:dyDescent="0.35">
      <c r="A12762" s="1" t="s">
        <v>5</v>
      </c>
      <c r="B12762" s="1" t="s">
        <v>9</v>
      </c>
      <c r="C12762" s="1" t="s">
        <v>56</v>
      </c>
      <c r="D12762">
        <v>2018</v>
      </c>
      <c r="E12762">
        <v>128083673137237</v>
      </c>
      <c r="F12762" s="1">
        <f>file02_meat_consumption_worldwide[[#This Row],[Value]]/1000000000000</f>
        <v>128.08367313723701</v>
      </c>
    </row>
    <row r="12763" spans="1:6" x14ac:dyDescent="0.35">
      <c r="A12763" s="1" t="s">
        <v>5</v>
      </c>
      <c r="B12763" s="1" t="s">
        <v>9</v>
      </c>
      <c r="C12763" s="1" t="s">
        <v>56</v>
      </c>
      <c r="D12763">
        <v>2019</v>
      </c>
      <c r="E12763">
        <v>130829086833744</v>
      </c>
      <c r="F12763" s="1">
        <f>file02_meat_consumption_worldwide[[#This Row],[Value]]/1000000000000</f>
        <v>130.82908683374399</v>
      </c>
    </row>
    <row r="12764" spans="1:6" x14ac:dyDescent="0.35">
      <c r="A12764" s="1" t="s">
        <v>5</v>
      </c>
      <c r="B12764" s="1" t="s">
        <v>9</v>
      </c>
      <c r="C12764" s="1" t="s">
        <v>56</v>
      </c>
      <c r="D12764">
        <v>2020</v>
      </c>
      <c r="E12764">
        <v>133069138945576</v>
      </c>
      <c r="F12764" s="1">
        <f>file02_meat_consumption_worldwide[[#This Row],[Value]]/1000000000000</f>
        <v>133.06913894557599</v>
      </c>
    </row>
    <row r="12765" spans="1:6" x14ac:dyDescent="0.35">
      <c r="A12765" s="1" t="s">
        <v>5</v>
      </c>
      <c r="B12765" s="1" t="s">
        <v>9</v>
      </c>
      <c r="C12765" s="1" t="s">
        <v>56</v>
      </c>
      <c r="D12765">
        <v>2021</v>
      </c>
      <c r="E12765">
        <v>134871877063814</v>
      </c>
      <c r="F12765" s="1">
        <f>file02_meat_consumption_worldwide[[#This Row],[Value]]/1000000000000</f>
        <v>134.871877063814</v>
      </c>
    </row>
    <row r="12766" spans="1:6" x14ac:dyDescent="0.35">
      <c r="A12766" s="1" t="s">
        <v>5</v>
      </c>
      <c r="B12766" s="1" t="s">
        <v>9</v>
      </c>
      <c r="C12766" s="1" t="s">
        <v>56</v>
      </c>
      <c r="D12766">
        <v>2022</v>
      </c>
      <c r="E12766">
        <v>136911661907856</v>
      </c>
      <c r="F12766" s="1">
        <f>file02_meat_consumption_worldwide[[#This Row],[Value]]/1000000000000</f>
        <v>136.911661907856</v>
      </c>
    </row>
    <row r="12767" spans="1:6" x14ac:dyDescent="0.35">
      <c r="A12767" s="1" t="s">
        <v>5</v>
      </c>
      <c r="B12767" s="1" t="s">
        <v>9</v>
      </c>
      <c r="C12767" s="1" t="s">
        <v>56</v>
      </c>
      <c r="D12767">
        <v>2023</v>
      </c>
      <c r="E12767">
        <v>1.38758327978409E+16</v>
      </c>
      <c r="F12767" s="1">
        <f>file02_meat_consumption_worldwide[[#This Row],[Value]]/1000000000000</f>
        <v>13875.8327978409</v>
      </c>
    </row>
    <row r="12768" spans="1:6" x14ac:dyDescent="0.35">
      <c r="A12768" s="1" t="s">
        <v>5</v>
      </c>
      <c r="B12768" s="1" t="s">
        <v>9</v>
      </c>
      <c r="C12768" s="1" t="s">
        <v>56</v>
      </c>
      <c r="D12768">
        <v>2024</v>
      </c>
      <c r="E12768">
        <v>140699066488162</v>
      </c>
      <c r="F12768" s="1">
        <f>file02_meat_consumption_worldwide[[#This Row],[Value]]/1000000000000</f>
        <v>140.699066488162</v>
      </c>
    </row>
    <row r="12769" spans="1:6" x14ac:dyDescent="0.35">
      <c r="A12769" s="1" t="s">
        <v>5</v>
      </c>
      <c r="B12769" s="1" t="s">
        <v>9</v>
      </c>
      <c r="C12769" s="1" t="s">
        <v>56</v>
      </c>
      <c r="D12769">
        <v>2025</v>
      </c>
      <c r="E12769">
        <v>142519648921773</v>
      </c>
      <c r="F12769" s="1">
        <f>file02_meat_consumption_worldwide[[#This Row],[Value]]/1000000000000</f>
        <v>142.51964892177301</v>
      </c>
    </row>
    <row r="12770" spans="1:6" x14ac:dyDescent="0.35">
      <c r="A12770" s="1" t="s">
        <v>5</v>
      </c>
      <c r="B12770" s="1" t="s">
        <v>9</v>
      </c>
      <c r="C12770" s="1" t="s">
        <v>56</v>
      </c>
      <c r="D12770">
        <v>2026</v>
      </c>
      <c r="E12770">
        <v>1.4412372897088198E+16</v>
      </c>
      <c r="F12770" s="1">
        <f>file02_meat_consumption_worldwide[[#This Row],[Value]]/1000000000000</f>
        <v>14412.372897088198</v>
      </c>
    </row>
    <row r="12771" spans="1:6" x14ac:dyDescent="0.35">
      <c r="A12771" s="1" t="s">
        <v>23</v>
      </c>
      <c r="B12771" s="1" t="s">
        <v>9</v>
      </c>
      <c r="C12771" s="1" t="s">
        <v>56</v>
      </c>
      <c r="D12771">
        <v>1991</v>
      </c>
      <c r="E12771">
        <v>3.9694000015258792E+16</v>
      </c>
      <c r="F12771" s="1">
        <f>file02_meat_consumption_worldwide[[#This Row],[Value]]/1000000000000</f>
        <v>39694.000015258789</v>
      </c>
    </row>
    <row r="12772" spans="1:6" x14ac:dyDescent="0.35">
      <c r="A12772" s="1" t="s">
        <v>23</v>
      </c>
      <c r="B12772" s="1" t="s">
        <v>9</v>
      </c>
      <c r="C12772" s="1" t="s">
        <v>56</v>
      </c>
      <c r="D12772">
        <v>1992</v>
      </c>
      <c r="E12772">
        <v>451159999847412</v>
      </c>
      <c r="F12772" s="1">
        <f>file02_meat_consumption_worldwide[[#This Row],[Value]]/1000000000000</f>
        <v>451.159999847412</v>
      </c>
    </row>
    <row r="12773" spans="1:6" x14ac:dyDescent="0.35">
      <c r="A12773" s="1" t="s">
        <v>23</v>
      </c>
      <c r="B12773" s="1" t="s">
        <v>9</v>
      </c>
      <c r="C12773" s="1" t="s">
        <v>56</v>
      </c>
      <c r="D12773">
        <v>1993</v>
      </c>
      <c r="E12773">
        <v>571220000457764</v>
      </c>
      <c r="F12773" s="1">
        <f>file02_meat_consumption_worldwide[[#This Row],[Value]]/1000000000000</f>
        <v>571.22000045776394</v>
      </c>
    </row>
    <row r="12774" spans="1:6" x14ac:dyDescent="0.35">
      <c r="A12774" s="1" t="s">
        <v>23</v>
      </c>
      <c r="B12774" s="1" t="s">
        <v>9</v>
      </c>
      <c r="C12774" s="1" t="s">
        <v>56</v>
      </c>
      <c r="D12774">
        <v>1994</v>
      </c>
      <c r="E12774">
        <v>76080</v>
      </c>
      <c r="F12774" s="1">
        <f>file02_meat_consumption_worldwide[[#This Row],[Value]]/1000000000000</f>
        <v>7.6080000000000004E-8</v>
      </c>
    </row>
    <row r="12775" spans="1:6" x14ac:dyDescent="0.35">
      <c r="A12775" s="1" t="s">
        <v>23</v>
      </c>
      <c r="B12775" s="1" t="s">
        <v>9</v>
      </c>
      <c r="C12775" s="1" t="s">
        <v>56</v>
      </c>
      <c r="D12775">
        <v>1995</v>
      </c>
      <c r="E12775">
        <v>971680001831055</v>
      </c>
      <c r="F12775" s="1">
        <f>file02_meat_consumption_worldwide[[#This Row],[Value]]/1000000000000</f>
        <v>971.68000183105505</v>
      </c>
    </row>
    <row r="12776" spans="1:6" x14ac:dyDescent="0.35">
      <c r="A12776" s="1" t="s">
        <v>23</v>
      </c>
      <c r="B12776" s="1" t="s">
        <v>9</v>
      </c>
      <c r="C12776" s="1" t="s">
        <v>56</v>
      </c>
      <c r="D12776">
        <v>1996</v>
      </c>
      <c r="E12776">
        <v>866780004882813</v>
      </c>
      <c r="F12776" s="1">
        <f>file02_meat_consumption_worldwide[[#This Row],[Value]]/1000000000000</f>
        <v>866.78000488281305</v>
      </c>
    </row>
    <row r="12777" spans="1:6" x14ac:dyDescent="0.35">
      <c r="A12777" s="1" t="s">
        <v>23</v>
      </c>
      <c r="B12777" s="1" t="s">
        <v>9</v>
      </c>
      <c r="C12777" s="1" t="s">
        <v>56</v>
      </c>
      <c r="D12777">
        <v>1997</v>
      </c>
      <c r="E12777">
        <v>100356000366211</v>
      </c>
      <c r="F12777" s="1">
        <f>file02_meat_consumption_worldwide[[#This Row],[Value]]/1000000000000</f>
        <v>100.35600036621101</v>
      </c>
    </row>
    <row r="12778" spans="1:6" x14ac:dyDescent="0.35">
      <c r="A12778" s="1" t="s">
        <v>23</v>
      </c>
      <c r="B12778" s="1" t="s">
        <v>9</v>
      </c>
      <c r="C12778" s="1" t="s">
        <v>56</v>
      </c>
      <c r="D12778">
        <v>1998</v>
      </c>
      <c r="E12778">
        <v>108746000366211</v>
      </c>
      <c r="F12778" s="1">
        <f>file02_meat_consumption_worldwide[[#This Row],[Value]]/1000000000000</f>
        <v>108.74600036621101</v>
      </c>
    </row>
    <row r="12779" spans="1:6" x14ac:dyDescent="0.35">
      <c r="A12779" s="1" t="s">
        <v>23</v>
      </c>
      <c r="B12779" s="1" t="s">
        <v>9</v>
      </c>
      <c r="C12779" s="1" t="s">
        <v>56</v>
      </c>
      <c r="D12779">
        <v>1999</v>
      </c>
      <c r="E12779">
        <v>11513200012207</v>
      </c>
      <c r="F12779" s="1">
        <f>file02_meat_consumption_worldwide[[#This Row],[Value]]/1000000000000</f>
        <v>11.513200012206999</v>
      </c>
    </row>
    <row r="12780" spans="1:6" x14ac:dyDescent="0.35">
      <c r="A12780" s="1" t="s">
        <v>23</v>
      </c>
      <c r="B12780" s="1" t="s">
        <v>9</v>
      </c>
      <c r="C12780" s="1" t="s">
        <v>56</v>
      </c>
      <c r="D12780">
        <v>2000</v>
      </c>
      <c r="E12780">
        <v>1.22024000244141E+16</v>
      </c>
      <c r="F12780" s="1">
        <f>file02_meat_consumption_worldwide[[#This Row],[Value]]/1000000000000</f>
        <v>12202.400024414101</v>
      </c>
    </row>
    <row r="12781" spans="1:6" x14ac:dyDescent="0.35">
      <c r="A12781" s="1" t="s">
        <v>23</v>
      </c>
      <c r="B12781" s="1" t="s">
        <v>9</v>
      </c>
      <c r="C12781" s="1" t="s">
        <v>56</v>
      </c>
      <c r="D12781">
        <v>2001</v>
      </c>
      <c r="E12781">
        <v>1.18788000488281E+16</v>
      </c>
      <c r="F12781" s="1">
        <f>file02_meat_consumption_worldwide[[#This Row],[Value]]/1000000000000</f>
        <v>11878.8000488281</v>
      </c>
    </row>
    <row r="12782" spans="1:6" x14ac:dyDescent="0.35">
      <c r="A12782" s="1" t="s">
        <v>23</v>
      </c>
      <c r="B12782" s="1" t="s">
        <v>9</v>
      </c>
      <c r="C12782" s="1" t="s">
        <v>56</v>
      </c>
      <c r="D12782">
        <v>2002</v>
      </c>
      <c r="E12782">
        <v>1.19776000366211E+16</v>
      </c>
      <c r="F12782" s="1">
        <f>file02_meat_consumption_worldwide[[#This Row],[Value]]/1000000000000</f>
        <v>11977.600036621099</v>
      </c>
    </row>
    <row r="12783" spans="1:6" x14ac:dyDescent="0.35">
      <c r="A12783" s="1" t="s">
        <v>23</v>
      </c>
      <c r="B12783" s="1" t="s">
        <v>9</v>
      </c>
      <c r="C12783" s="1" t="s">
        <v>56</v>
      </c>
      <c r="D12783">
        <v>2003</v>
      </c>
      <c r="E12783">
        <v>1.25204000244141E+16</v>
      </c>
      <c r="F12783" s="1">
        <f>file02_meat_consumption_worldwide[[#This Row],[Value]]/1000000000000</f>
        <v>12520.400024414101</v>
      </c>
    </row>
    <row r="12784" spans="1:6" x14ac:dyDescent="0.35">
      <c r="A12784" s="1" t="s">
        <v>23</v>
      </c>
      <c r="B12784" s="1" t="s">
        <v>9</v>
      </c>
      <c r="C12784" s="1" t="s">
        <v>56</v>
      </c>
      <c r="D12784">
        <v>2004</v>
      </c>
      <c r="E12784">
        <v>1.24294000244141E+16</v>
      </c>
      <c r="F12784" s="1">
        <f>file02_meat_consumption_worldwide[[#This Row],[Value]]/1000000000000</f>
        <v>12429.400024414101</v>
      </c>
    </row>
    <row r="12785" spans="1:6" x14ac:dyDescent="0.35">
      <c r="A12785" s="1" t="s">
        <v>23</v>
      </c>
      <c r="B12785" s="1" t="s">
        <v>9</v>
      </c>
      <c r="C12785" s="1" t="s">
        <v>56</v>
      </c>
      <c r="D12785">
        <v>2005</v>
      </c>
      <c r="E12785">
        <v>13350200012207</v>
      </c>
      <c r="F12785" s="1">
        <f>file02_meat_consumption_worldwide[[#This Row],[Value]]/1000000000000</f>
        <v>13.350200012207001</v>
      </c>
    </row>
    <row r="12786" spans="1:6" x14ac:dyDescent="0.35">
      <c r="A12786" s="1" t="s">
        <v>23</v>
      </c>
      <c r="B12786" s="1" t="s">
        <v>9</v>
      </c>
      <c r="C12786" s="1" t="s">
        <v>56</v>
      </c>
      <c r="D12786">
        <v>2006</v>
      </c>
      <c r="E12786">
        <v>1.38714000244141E+16</v>
      </c>
      <c r="F12786" s="1">
        <f>file02_meat_consumption_worldwide[[#This Row],[Value]]/1000000000000</f>
        <v>13871.400024414101</v>
      </c>
    </row>
    <row r="12787" spans="1:6" x14ac:dyDescent="0.35">
      <c r="A12787" s="1" t="s">
        <v>23</v>
      </c>
      <c r="B12787" s="1" t="s">
        <v>9</v>
      </c>
      <c r="C12787" s="1" t="s">
        <v>56</v>
      </c>
      <c r="D12787">
        <v>2007</v>
      </c>
      <c r="E12787">
        <v>149140</v>
      </c>
      <c r="F12787" s="1">
        <f>file02_meat_consumption_worldwide[[#This Row],[Value]]/1000000000000</f>
        <v>1.4914E-7</v>
      </c>
    </row>
    <row r="12788" spans="1:6" x14ac:dyDescent="0.35">
      <c r="A12788" s="1" t="s">
        <v>23</v>
      </c>
      <c r="B12788" s="1" t="s">
        <v>9</v>
      </c>
      <c r="C12788" s="1" t="s">
        <v>56</v>
      </c>
      <c r="D12788">
        <v>2008</v>
      </c>
      <c r="E12788">
        <v>159140000305176</v>
      </c>
      <c r="F12788" s="1">
        <f>file02_meat_consumption_worldwide[[#This Row],[Value]]/1000000000000</f>
        <v>159.14000030517599</v>
      </c>
    </row>
    <row r="12789" spans="1:6" x14ac:dyDescent="0.35">
      <c r="A12789" s="1" t="s">
        <v>23</v>
      </c>
      <c r="B12789" s="1" t="s">
        <v>9</v>
      </c>
      <c r="C12789" s="1" t="s">
        <v>56</v>
      </c>
      <c r="D12789">
        <v>2009</v>
      </c>
      <c r="E12789">
        <v>164320000305176</v>
      </c>
      <c r="F12789" s="1">
        <f>file02_meat_consumption_worldwide[[#This Row],[Value]]/1000000000000</f>
        <v>164.32000030517599</v>
      </c>
    </row>
    <row r="12790" spans="1:6" x14ac:dyDescent="0.35">
      <c r="A12790" s="1" t="s">
        <v>23</v>
      </c>
      <c r="B12790" s="1" t="s">
        <v>9</v>
      </c>
      <c r="C12790" s="1" t="s">
        <v>56</v>
      </c>
      <c r="D12790">
        <v>2010</v>
      </c>
      <c r="E12790">
        <v>167420000305176</v>
      </c>
      <c r="F12790" s="1">
        <f>file02_meat_consumption_worldwide[[#This Row],[Value]]/1000000000000</f>
        <v>167.42000030517599</v>
      </c>
    </row>
    <row r="12791" spans="1:6" x14ac:dyDescent="0.35">
      <c r="A12791" s="1" t="s">
        <v>23</v>
      </c>
      <c r="B12791" s="1" t="s">
        <v>9</v>
      </c>
      <c r="C12791" s="1" t="s">
        <v>56</v>
      </c>
      <c r="D12791">
        <v>2011</v>
      </c>
      <c r="E12791">
        <v>17047200012207</v>
      </c>
      <c r="F12791" s="1">
        <f>file02_meat_consumption_worldwide[[#This Row],[Value]]/1000000000000</f>
        <v>17.047200012207</v>
      </c>
    </row>
    <row r="12792" spans="1:6" x14ac:dyDescent="0.35">
      <c r="A12792" s="1" t="s">
        <v>23</v>
      </c>
      <c r="B12792" s="1" t="s">
        <v>9</v>
      </c>
      <c r="C12792" s="1" t="s">
        <v>56</v>
      </c>
      <c r="D12792">
        <v>2012</v>
      </c>
      <c r="E12792">
        <v>180820007629395</v>
      </c>
      <c r="F12792" s="1">
        <f>file02_meat_consumption_worldwide[[#This Row],[Value]]/1000000000000</f>
        <v>180.82000762939501</v>
      </c>
    </row>
    <row r="12793" spans="1:6" x14ac:dyDescent="0.35">
      <c r="A12793" s="1" t="s">
        <v>23</v>
      </c>
      <c r="B12793" s="1" t="s">
        <v>9</v>
      </c>
      <c r="C12793" s="1" t="s">
        <v>56</v>
      </c>
      <c r="D12793">
        <v>2013</v>
      </c>
      <c r="E12793">
        <v>183880007629395</v>
      </c>
      <c r="F12793" s="1">
        <f>file02_meat_consumption_worldwide[[#This Row],[Value]]/1000000000000</f>
        <v>183.88000762939501</v>
      </c>
    </row>
    <row r="12794" spans="1:6" x14ac:dyDescent="0.35">
      <c r="A12794" s="1" t="s">
        <v>23</v>
      </c>
      <c r="B12794" s="1" t="s">
        <v>9</v>
      </c>
      <c r="C12794" s="1" t="s">
        <v>56</v>
      </c>
      <c r="D12794">
        <v>2014</v>
      </c>
      <c r="E12794">
        <v>177950</v>
      </c>
      <c r="F12794" s="1">
        <f>file02_meat_consumption_worldwide[[#This Row],[Value]]/1000000000000</f>
        <v>1.7795E-7</v>
      </c>
    </row>
    <row r="12795" spans="1:6" x14ac:dyDescent="0.35">
      <c r="A12795" s="1" t="s">
        <v>23</v>
      </c>
      <c r="B12795" s="1" t="s">
        <v>9</v>
      </c>
      <c r="C12795" s="1" t="s">
        <v>56</v>
      </c>
      <c r="D12795">
        <v>2015</v>
      </c>
      <c r="E12795">
        <v>183889992370605</v>
      </c>
      <c r="F12795" s="1">
        <f>file02_meat_consumption_worldwide[[#This Row],[Value]]/1000000000000</f>
        <v>183.889992370605</v>
      </c>
    </row>
    <row r="12796" spans="1:6" x14ac:dyDescent="0.35">
      <c r="A12796" s="1" t="s">
        <v>23</v>
      </c>
      <c r="B12796" s="1" t="s">
        <v>9</v>
      </c>
      <c r="C12796" s="1" t="s">
        <v>56</v>
      </c>
      <c r="D12796">
        <v>2016</v>
      </c>
      <c r="E12796">
        <v>19075200012207</v>
      </c>
      <c r="F12796" s="1">
        <f>file02_meat_consumption_worldwide[[#This Row],[Value]]/1000000000000</f>
        <v>19.075200012206999</v>
      </c>
    </row>
    <row r="12797" spans="1:6" x14ac:dyDescent="0.35">
      <c r="A12797" s="1" t="s">
        <v>23</v>
      </c>
      <c r="B12797" s="1" t="s">
        <v>9</v>
      </c>
      <c r="C12797" s="1" t="s">
        <v>56</v>
      </c>
      <c r="D12797">
        <v>2017</v>
      </c>
      <c r="E12797">
        <v>193608530219152</v>
      </c>
      <c r="F12797" s="1">
        <f>file02_meat_consumption_worldwide[[#This Row],[Value]]/1000000000000</f>
        <v>193.60853021915199</v>
      </c>
    </row>
    <row r="12798" spans="1:6" x14ac:dyDescent="0.35">
      <c r="A12798" s="1" t="s">
        <v>23</v>
      </c>
      <c r="B12798" s="1" t="s">
        <v>9</v>
      </c>
      <c r="C12798" s="1" t="s">
        <v>56</v>
      </c>
      <c r="D12798">
        <v>2018</v>
      </c>
      <c r="E12798">
        <v>196401766631284</v>
      </c>
      <c r="F12798" s="1">
        <f>file02_meat_consumption_worldwide[[#This Row],[Value]]/1000000000000</f>
        <v>196.401766631284</v>
      </c>
    </row>
    <row r="12799" spans="1:6" x14ac:dyDescent="0.35">
      <c r="A12799" s="1" t="s">
        <v>23</v>
      </c>
      <c r="B12799" s="1" t="s">
        <v>9</v>
      </c>
      <c r="C12799" s="1" t="s">
        <v>56</v>
      </c>
      <c r="D12799">
        <v>2019</v>
      </c>
      <c r="E12799">
        <v>199671150041603</v>
      </c>
      <c r="F12799" s="1">
        <f>file02_meat_consumption_worldwide[[#This Row],[Value]]/1000000000000</f>
        <v>199.671150041603</v>
      </c>
    </row>
    <row r="12800" spans="1:6" x14ac:dyDescent="0.35">
      <c r="A12800" s="1" t="s">
        <v>23</v>
      </c>
      <c r="B12800" s="1" t="s">
        <v>9</v>
      </c>
      <c r="C12800" s="1" t="s">
        <v>56</v>
      </c>
      <c r="D12800">
        <v>2020</v>
      </c>
      <c r="E12800">
        <v>2.0280581353281004E+16</v>
      </c>
      <c r="F12800" s="1">
        <f>file02_meat_consumption_worldwide[[#This Row],[Value]]/1000000000000</f>
        <v>20280.581353281003</v>
      </c>
    </row>
    <row r="12801" spans="1:6" x14ac:dyDescent="0.35">
      <c r="A12801" s="1" t="s">
        <v>23</v>
      </c>
      <c r="B12801" s="1" t="s">
        <v>9</v>
      </c>
      <c r="C12801" s="1" t="s">
        <v>56</v>
      </c>
      <c r="D12801">
        <v>2021</v>
      </c>
      <c r="E12801">
        <v>20578912494317</v>
      </c>
      <c r="F12801" s="1">
        <f>file02_meat_consumption_worldwide[[#This Row],[Value]]/1000000000000</f>
        <v>20.578912494316999</v>
      </c>
    </row>
    <row r="12802" spans="1:6" x14ac:dyDescent="0.35">
      <c r="A12802" s="1" t="s">
        <v>23</v>
      </c>
      <c r="B12802" s="1" t="s">
        <v>9</v>
      </c>
      <c r="C12802" s="1" t="s">
        <v>56</v>
      </c>
      <c r="D12802">
        <v>2022</v>
      </c>
      <c r="E12802">
        <v>208972587115608</v>
      </c>
      <c r="F12802" s="1">
        <f>file02_meat_consumption_worldwide[[#This Row],[Value]]/1000000000000</f>
        <v>208.97258711560801</v>
      </c>
    </row>
    <row r="12803" spans="1:6" x14ac:dyDescent="0.35">
      <c r="A12803" s="1" t="s">
        <v>23</v>
      </c>
      <c r="B12803" s="1" t="s">
        <v>9</v>
      </c>
      <c r="C12803" s="1" t="s">
        <v>56</v>
      </c>
      <c r="D12803">
        <v>2023</v>
      </c>
      <c r="E12803">
        <v>212186225839148</v>
      </c>
      <c r="F12803" s="1">
        <f>file02_meat_consumption_worldwide[[#This Row],[Value]]/1000000000000</f>
        <v>212.18622583914799</v>
      </c>
    </row>
    <row r="12804" spans="1:6" x14ac:dyDescent="0.35">
      <c r="A12804" s="1" t="s">
        <v>23</v>
      </c>
      <c r="B12804" s="1" t="s">
        <v>9</v>
      </c>
      <c r="C12804" s="1" t="s">
        <v>56</v>
      </c>
      <c r="D12804">
        <v>2024</v>
      </c>
      <c r="E12804">
        <v>215403972983905</v>
      </c>
      <c r="F12804" s="1">
        <f>file02_meat_consumption_worldwide[[#This Row],[Value]]/1000000000000</f>
        <v>215.40397298390499</v>
      </c>
    </row>
    <row r="12805" spans="1:6" x14ac:dyDescent="0.35">
      <c r="A12805" s="1" t="s">
        <v>23</v>
      </c>
      <c r="B12805" s="1" t="s">
        <v>9</v>
      </c>
      <c r="C12805" s="1" t="s">
        <v>56</v>
      </c>
      <c r="D12805">
        <v>2025</v>
      </c>
      <c r="E12805">
        <v>219014775760074</v>
      </c>
      <c r="F12805" s="1">
        <f>file02_meat_consumption_worldwide[[#This Row],[Value]]/1000000000000</f>
        <v>219.014775760074</v>
      </c>
    </row>
    <row r="12806" spans="1:6" x14ac:dyDescent="0.35">
      <c r="A12806" s="1" t="s">
        <v>23</v>
      </c>
      <c r="B12806" s="1" t="s">
        <v>9</v>
      </c>
      <c r="C12806" s="1" t="s">
        <v>56</v>
      </c>
      <c r="D12806">
        <v>2026</v>
      </c>
      <c r="E12806">
        <v>2.2209686038891404E+16</v>
      </c>
      <c r="F12806" s="1">
        <f>file02_meat_consumption_worldwide[[#This Row],[Value]]/1000000000000</f>
        <v>22209.686038891403</v>
      </c>
    </row>
    <row r="12807" spans="1:6" x14ac:dyDescent="0.35">
      <c r="A12807" s="1" t="s">
        <v>31</v>
      </c>
      <c r="B12807" s="1" t="s">
        <v>9</v>
      </c>
      <c r="C12807" s="1" t="s">
        <v>56</v>
      </c>
      <c r="D12807">
        <v>1990</v>
      </c>
      <c r="E12807">
        <v>3950</v>
      </c>
      <c r="F12807" s="1">
        <f>file02_meat_consumption_worldwide[[#This Row],[Value]]/1000000000000</f>
        <v>3.9499999999999998E-9</v>
      </c>
    </row>
    <row r="12808" spans="1:6" x14ac:dyDescent="0.35">
      <c r="A12808" s="1" t="s">
        <v>31</v>
      </c>
      <c r="B12808" s="1" t="s">
        <v>9</v>
      </c>
      <c r="C12808" s="1" t="s">
        <v>56</v>
      </c>
      <c r="D12808">
        <v>1991</v>
      </c>
      <c r="E12808">
        <v>4370</v>
      </c>
      <c r="F12808" s="1">
        <f>file02_meat_consumption_worldwide[[#This Row],[Value]]/1000000000000</f>
        <v>4.3699999999999996E-9</v>
      </c>
    </row>
    <row r="12809" spans="1:6" x14ac:dyDescent="0.35">
      <c r="A12809" s="1" t="s">
        <v>31</v>
      </c>
      <c r="B12809" s="1" t="s">
        <v>9</v>
      </c>
      <c r="C12809" s="1" t="s">
        <v>56</v>
      </c>
      <c r="D12809">
        <v>1992</v>
      </c>
      <c r="E12809">
        <v>5670</v>
      </c>
      <c r="F12809" s="1">
        <f>file02_meat_consumption_worldwide[[#This Row],[Value]]/1000000000000</f>
        <v>5.6699999999999997E-9</v>
      </c>
    </row>
    <row r="12810" spans="1:6" x14ac:dyDescent="0.35">
      <c r="A12810" s="1" t="s">
        <v>31</v>
      </c>
      <c r="B12810" s="1" t="s">
        <v>9</v>
      </c>
      <c r="C12810" s="1" t="s">
        <v>56</v>
      </c>
      <c r="D12810">
        <v>1993</v>
      </c>
      <c r="E12810">
        <v>6290</v>
      </c>
      <c r="F12810" s="1">
        <f>file02_meat_consumption_worldwide[[#This Row],[Value]]/1000000000000</f>
        <v>6.2900000000000004E-9</v>
      </c>
    </row>
    <row r="12811" spans="1:6" x14ac:dyDescent="0.35">
      <c r="A12811" s="1" t="s">
        <v>31</v>
      </c>
      <c r="B12811" s="1" t="s">
        <v>9</v>
      </c>
      <c r="C12811" s="1" t="s">
        <v>56</v>
      </c>
      <c r="D12811">
        <v>1994</v>
      </c>
      <c r="E12811">
        <v>6360</v>
      </c>
      <c r="F12811" s="1">
        <f>file02_meat_consumption_worldwide[[#This Row],[Value]]/1000000000000</f>
        <v>6.3600000000000004E-9</v>
      </c>
    </row>
    <row r="12812" spans="1:6" x14ac:dyDescent="0.35">
      <c r="A12812" s="1" t="s">
        <v>31</v>
      </c>
      <c r="B12812" s="1" t="s">
        <v>9</v>
      </c>
      <c r="C12812" s="1" t="s">
        <v>56</v>
      </c>
      <c r="D12812">
        <v>1995</v>
      </c>
      <c r="E12812">
        <v>6590</v>
      </c>
      <c r="F12812" s="1">
        <f>file02_meat_consumption_worldwide[[#This Row],[Value]]/1000000000000</f>
        <v>6.5899999999999998E-9</v>
      </c>
    </row>
    <row r="12813" spans="1:6" x14ac:dyDescent="0.35">
      <c r="A12813" s="1" t="s">
        <v>31</v>
      </c>
      <c r="B12813" s="1" t="s">
        <v>9</v>
      </c>
      <c r="C12813" s="1" t="s">
        <v>56</v>
      </c>
      <c r="D12813">
        <v>1996</v>
      </c>
      <c r="E12813">
        <v>6820</v>
      </c>
      <c r="F12813" s="1">
        <f>file02_meat_consumption_worldwide[[#This Row],[Value]]/1000000000000</f>
        <v>6.82E-9</v>
      </c>
    </row>
    <row r="12814" spans="1:6" x14ac:dyDescent="0.35">
      <c r="A12814" s="1" t="s">
        <v>31</v>
      </c>
      <c r="B12814" s="1" t="s">
        <v>9</v>
      </c>
      <c r="C12814" s="1" t="s">
        <v>56</v>
      </c>
      <c r="D12814">
        <v>1997</v>
      </c>
      <c r="E12814">
        <v>7280</v>
      </c>
      <c r="F12814" s="1">
        <f>file02_meat_consumption_worldwide[[#This Row],[Value]]/1000000000000</f>
        <v>7.2799999999999997E-9</v>
      </c>
    </row>
    <row r="12815" spans="1:6" x14ac:dyDescent="0.35">
      <c r="A12815" s="1" t="s">
        <v>31</v>
      </c>
      <c r="B12815" s="1" t="s">
        <v>9</v>
      </c>
      <c r="C12815" s="1" t="s">
        <v>56</v>
      </c>
      <c r="D12815">
        <v>1998</v>
      </c>
      <c r="E12815">
        <v>7480</v>
      </c>
      <c r="F12815" s="1">
        <f>file02_meat_consumption_worldwide[[#This Row],[Value]]/1000000000000</f>
        <v>7.4799999999999998E-9</v>
      </c>
    </row>
    <row r="12816" spans="1:6" x14ac:dyDescent="0.35">
      <c r="A12816" s="1" t="s">
        <v>31</v>
      </c>
      <c r="B12816" s="1" t="s">
        <v>9</v>
      </c>
      <c r="C12816" s="1" t="s">
        <v>56</v>
      </c>
      <c r="D12816">
        <v>1999</v>
      </c>
      <c r="E12816">
        <v>7550</v>
      </c>
      <c r="F12816" s="1">
        <f>file02_meat_consumption_worldwide[[#This Row],[Value]]/1000000000000</f>
        <v>7.5499999999999998E-9</v>
      </c>
    </row>
    <row r="12817" spans="1:6" x14ac:dyDescent="0.35">
      <c r="A12817" s="1" t="s">
        <v>31</v>
      </c>
      <c r="B12817" s="1" t="s">
        <v>9</v>
      </c>
      <c r="C12817" s="1" t="s">
        <v>56</v>
      </c>
      <c r="D12817">
        <v>2000</v>
      </c>
      <c r="E12817">
        <v>8420</v>
      </c>
      <c r="F12817" s="1">
        <f>file02_meat_consumption_worldwide[[#This Row],[Value]]/1000000000000</f>
        <v>8.4200000000000003E-9</v>
      </c>
    </row>
    <row r="12818" spans="1:6" x14ac:dyDescent="0.35">
      <c r="A12818" s="1" t="s">
        <v>31</v>
      </c>
      <c r="B12818" s="1" t="s">
        <v>9</v>
      </c>
      <c r="C12818" s="1" t="s">
        <v>56</v>
      </c>
      <c r="D12818">
        <v>2001</v>
      </c>
      <c r="E12818">
        <v>8960</v>
      </c>
      <c r="F12818" s="1">
        <f>file02_meat_consumption_worldwide[[#This Row],[Value]]/1000000000000</f>
        <v>8.9600000000000005E-9</v>
      </c>
    </row>
    <row r="12819" spans="1:6" x14ac:dyDescent="0.35">
      <c r="A12819" s="1" t="s">
        <v>31</v>
      </c>
      <c r="B12819" s="1" t="s">
        <v>9</v>
      </c>
      <c r="C12819" s="1" t="s">
        <v>56</v>
      </c>
      <c r="D12819">
        <v>2002</v>
      </c>
      <c r="E12819">
        <v>9540</v>
      </c>
      <c r="F12819" s="1">
        <f>file02_meat_consumption_worldwide[[#This Row],[Value]]/1000000000000</f>
        <v>9.5399999999999997E-9</v>
      </c>
    </row>
    <row r="12820" spans="1:6" x14ac:dyDescent="0.35">
      <c r="A12820" s="1" t="s">
        <v>31</v>
      </c>
      <c r="B12820" s="1" t="s">
        <v>9</v>
      </c>
      <c r="C12820" s="1" t="s">
        <v>56</v>
      </c>
      <c r="D12820">
        <v>2003</v>
      </c>
      <c r="E12820">
        <v>11070</v>
      </c>
      <c r="F12820" s="1">
        <f>file02_meat_consumption_worldwide[[#This Row],[Value]]/1000000000000</f>
        <v>1.1069999999999999E-8</v>
      </c>
    </row>
    <row r="12821" spans="1:6" x14ac:dyDescent="0.35">
      <c r="A12821" s="1" t="s">
        <v>31</v>
      </c>
      <c r="B12821" s="1" t="s">
        <v>9</v>
      </c>
      <c r="C12821" s="1" t="s">
        <v>56</v>
      </c>
      <c r="D12821">
        <v>2004</v>
      </c>
      <c r="E12821">
        <v>11710</v>
      </c>
      <c r="F12821" s="1">
        <f>file02_meat_consumption_worldwide[[#This Row],[Value]]/1000000000000</f>
        <v>1.171E-8</v>
      </c>
    </row>
    <row r="12822" spans="1:6" x14ac:dyDescent="0.35">
      <c r="A12822" s="1" t="s">
        <v>31</v>
      </c>
      <c r="B12822" s="1" t="s">
        <v>9</v>
      </c>
      <c r="C12822" s="1" t="s">
        <v>56</v>
      </c>
      <c r="D12822">
        <v>2005</v>
      </c>
      <c r="E12822">
        <v>12360</v>
      </c>
      <c r="F12822" s="1">
        <f>file02_meat_consumption_worldwide[[#This Row],[Value]]/1000000000000</f>
        <v>1.236E-8</v>
      </c>
    </row>
    <row r="12823" spans="1:6" x14ac:dyDescent="0.35">
      <c r="A12823" s="1" t="s">
        <v>31</v>
      </c>
      <c r="B12823" s="1" t="s">
        <v>9</v>
      </c>
      <c r="C12823" s="1" t="s">
        <v>56</v>
      </c>
      <c r="D12823">
        <v>2006</v>
      </c>
      <c r="E12823">
        <v>13570</v>
      </c>
      <c r="F12823" s="1">
        <f>file02_meat_consumption_worldwide[[#This Row],[Value]]/1000000000000</f>
        <v>1.357E-8</v>
      </c>
    </row>
    <row r="12824" spans="1:6" x14ac:dyDescent="0.35">
      <c r="A12824" s="1" t="s">
        <v>31</v>
      </c>
      <c r="B12824" s="1" t="s">
        <v>9</v>
      </c>
      <c r="C12824" s="1" t="s">
        <v>56</v>
      </c>
      <c r="D12824">
        <v>2007</v>
      </c>
      <c r="E12824">
        <v>15060</v>
      </c>
      <c r="F12824" s="1">
        <f>file02_meat_consumption_worldwide[[#This Row],[Value]]/1000000000000</f>
        <v>1.5060000000000001E-8</v>
      </c>
    </row>
    <row r="12825" spans="1:6" x14ac:dyDescent="0.35">
      <c r="A12825" s="1" t="s">
        <v>31</v>
      </c>
      <c r="B12825" s="1" t="s">
        <v>9</v>
      </c>
      <c r="C12825" s="1" t="s">
        <v>56</v>
      </c>
      <c r="D12825">
        <v>2008</v>
      </c>
      <c r="E12825">
        <v>15680</v>
      </c>
      <c r="F12825" s="1">
        <f>file02_meat_consumption_worldwide[[#This Row],[Value]]/1000000000000</f>
        <v>1.5679999999999999E-8</v>
      </c>
    </row>
    <row r="12826" spans="1:6" x14ac:dyDescent="0.35">
      <c r="A12826" s="1" t="s">
        <v>31</v>
      </c>
      <c r="B12826" s="1" t="s">
        <v>9</v>
      </c>
      <c r="C12826" s="1" t="s">
        <v>56</v>
      </c>
      <c r="D12826">
        <v>2009</v>
      </c>
      <c r="E12826">
        <v>19990</v>
      </c>
      <c r="F12826" s="1">
        <f>file02_meat_consumption_worldwide[[#This Row],[Value]]/1000000000000</f>
        <v>1.9989999999999999E-8</v>
      </c>
    </row>
    <row r="12827" spans="1:6" x14ac:dyDescent="0.35">
      <c r="A12827" s="1" t="s">
        <v>31</v>
      </c>
      <c r="B12827" s="1" t="s">
        <v>9</v>
      </c>
      <c r="C12827" s="1" t="s">
        <v>56</v>
      </c>
      <c r="D12827">
        <v>2010</v>
      </c>
      <c r="E12827">
        <v>18780</v>
      </c>
      <c r="F12827" s="1">
        <f>file02_meat_consumption_worldwide[[#This Row],[Value]]/1000000000000</f>
        <v>1.878E-8</v>
      </c>
    </row>
    <row r="12828" spans="1:6" x14ac:dyDescent="0.35">
      <c r="A12828" s="1" t="s">
        <v>31</v>
      </c>
      <c r="B12828" s="1" t="s">
        <v>9</v>
      </c>
      <c r="C12828" s="1" t="s">
        <v>56</v>
      </c>
      <c r="D12828">
        <v>2011</v>
      </c>
      <c r="E12828">
        <v>19550</v>
      </c>
      <c r="F12828" s="1">
        <f>file02_meat_consumption_worldwide[[#This Row],[Value]]/1000000000000</f>
        <v>1.955E-8</v>
      </c>
    </row>
    <row r="12829" spans="1:6" x14ac:dyDescent="0.35">
      <c r="A12829" s="1" t="s">
        <v>31</v>
      </c>
      <c r="B12829" s="1" t="s">
        <v>9</v>
      </c>
      <c r="C12829" s="1" t="s">
        <v>56</v>
      </c>
      <c r="D12829">
        <v>2012</v>
      </c>
      <c r="E12829">
        <v>19760</v>
      </c>
      <c r="F12829" s="1">
        <f>file02_meat_consumption_worldwide[[#This Row],[Value]]/1000000000000</f>
        <v>1.976E-8</v>
      </c>
    </row>
    <row r="12830" spans="1:6" x14ac:dyDescent="0.35">
      <c r="A12830" s="1" t="s">
        <v>31</v>
      </c>
      <c r="B12830" s="1" t="s">
        <v>9</v>
      </c>
      <c r="C12830" s="1" t="s">
        <v>56</v>
      </c>
      <c r="D12830">
        <v>2013</v>
      </c>
      <c r="E12830">
        <v>19490</v>
      </c>
      <c r="F12830" s="1">
        <f>file02_meat_consumption_worldwide[[#This Row],[Value]]/1000000000000</f>
        <v>1.9490000000000001E-8</v>
      </c>
    </row>
    <row r="12831" spans="1:6" x14ac:dyDescent="0.35">
      <c r="A12831" s="1" t="s">
        <v>31</v>
      </c>
      <c r="B12831" s="1" t="s">
        <v>9</v>
      </c>
      <c r="C12831" s="1" t="s">
        <v>56</v>
      </c>
      <c r="D12831">
        <v>2014</v>
      </c>
      <c r="E12831">
        <v>198700012207031</v>
      </c>
      <c r="F12831" s="1">
        <f>file02_meat_consumption_worldwide[[#This Row],[Value]]/1000000000000</f>
        <v>198.70001220703099</v>
      </c>
    </row>
    <row r="12832" spans="1:6" x14ac:dyDescent="0.35">
      <c r="A12832" s="1" t="s">
        <v>31</v>
      </c>
      <c r="B12832" s="1" t="s">
        <v>9</v>
      </c>
      <c r="C12832" s="1" t="s">
        <v>56</v>
      </c>
      <c r="D12832">
        <v>2015</v>
      </c>
      <c r="E12832">
        <v>20720</v>
      </c>
      <c r="F12832" s="1">
        <f>file02_meat_consumption_worldwide[[#This Row],[Value]]/1000000000000</f>
        <v>2.072E-8</v>
      </c>
    </row>
    <row r="12833" spans="1:6" x14ac:dyDescent="0.35">
      <c r="A12833" s="1" t="s">
        <v>31</v>
      </c>
      <c r="B12833" s="1" t="s">
        <v>9</v>
      </c>
      <c r="C12833" s="1" t="s">
        <v>56</v>
      </c>
      <c r="D12833">
        <v>2016</v>
      </c>
      <c r="E12833">
        <v>20820</v>
      </c>
      <c r="F12833" s="1">
        <f>file02_meat_consumption_worldwide[[#This Row],[Value]]/1000000000000</f>
        <v>2.082E-8</v>
      </c>
    </row>
    <row r="12834" spans="1:6" x14ac:dyDescent="0.35">
      <c r="A12834" s="1" t="s">
        <v>31</v>
      </c>
      <c r="B12834" s="1" t="s">
        <v>9</v>
      </c>
      <c r="C12834" s="1" t="s">
        <v>56</v>
      </c>
      <c r="D12834">
        <v>2017</v>
      </c>
      <c r="E12834">
        <v>206325665039014</v>
      </c>
      <c r="F12834" s="1">
        <f>file02_meat_consumption_worldwide[[#This Row],[Value]]/1000000000000</f>
        <v>206.32566503901401</v>
      </c>
    </row>
    <row r="12835" spans="1:6" x14ac:dyDescent="0.35">
      <c r="A12835" s="1" t="s">
        <v>31</v>
      </c>
      <c r="B12835" s="1" t="s">
        <v>9</v>
      </c>
      <c r="C12835" s="1" t="s">
        <v>56</v>
      </c>
      <c r="D12835">
        <v>2018</v>
      </c>
      <c r="E12835">
        <v>2.098480093462E+16</v>
      </c>
      <c r="F12835" s="1">
        <f>file02_meat_consumption_worldwide[[#This Row],[Value]]/1000000000000</f>
        <v>20984.800934620001</v>
      </c>
    </row>
    <row r="12836" spans="1:6" x14ac:dyDescent="0.35">
      <c r="A12836" s="1" t="s">
        <v>31</v>
      </c>
      <c r="B12836" s="1" t="s">
        <v>9</v>
      </c>
      <c r="C12836" s="1" t="s">
        <v>56</v>
      </c>
      <c r="D12836">
        <v>2019</v>
      </c>
      <c r="E12836">
        <v>213689730815461</v>
      </c>
      <c r="F12836" s="1">
        <f>file02_meat_consumption_worldwide[[#This Row],[Value]]/1000000000000</f>
        <v>213.68973081546099</v>
      </c>
    </row>
    <row r="12837" spans="1:6" x14ac:dyDescent="0.35">
      <c r="A12837" s="1" t="s">
        <v>31</v>
      </c>
      <c r="B12837" s="1" t="s">
        <v>9</v>
      </c>
      <c r="C12837" s="1" t="s">
        <v>56</v>
      </c>
      <c r="D12837">
        <v>2020</v>
      </c>
      <c r="E12837">
        <v>21740531239252</v>
      </c>
      <c r="F12837" s="1">
        <f>file02_meat_consumption_worldwide[[#This Row],[Value]]/1000000000000</f>
        <v>21.740531239252</v>
      </c>
    </row>
    <row r="12838" spans="1:6" x14ac:dyDescent="0.35">
      <c r="A12838" s="1" t="s">
        <v>31</v>
      </c>
      <c r="B12838" s="1" t="s">
        <v>9</v>
      </c>
      <c r="C12838" s="1" t="s">
        <v>56</v>
      </c>
      <c r="D12838">
        <v>2021</v>
      </c>
      <c r="E12838">
        <v>22152030124811</v>
      </c>
      <c r="F12838" s="1">
        <f>file02_meat_consumption_worldwide[[#This Row],[Value]]/1000000000000</f>
        <v>22.152030124810999</v>
      </c>
    </row>
    <row r="12839" spans="1:6" x14ac:dyDescent="0.35">
      <c r="A12839" s="1" t="s">
        <v>31</v>
      </c>
      <c r="B12839" s="1" t="s">
        <v>9</v>
      </c>
      <c r="C12839" s="1" t="s">
        <v>56</v>
      </c>
      <c r="D12839">
        <v>2022</v>
      </c>
      <c r="E12839">
        <v>226103846318942</v>
      </c>
      <c r="F12839" s="1">
        <f>file02_meat_consumption_worldwide[[#This Row],[Value]]/1000000000000</f>
        <v>226.103846318942</v>
      </c>
    </row>
    <row r="12840" spans="1:6" x14ac:dyDescent="0.35">
      <c r="A12840" s="1" t="s">
        <v>31</v>
      </c>
      <c r="B12840" s="1" t="s">
        <v>9</v>
      </c>
      <c r="C12840" s="1" t="s">
        <v>56</v>
      </c>
      <c r="D12840">
        <v>2023</v>
      </c>
      <c r="E12840">
        <v>229790364324858</v>
      </c>
      <c r="F12840" s="1">
        <f>file02_meat_consumption_worldwide[[#This Row],[Value]]/1000000000000</f>
        <v>229.79036432485799</v>
      </c>
    </row>
    <row r="12841" spans="1:6" x14ac:dyDescent="0.35">
      <c r="A12841" s="1" t="s">
        <v>31</v>
      </c>
      <c r="B12841" s="1" t="s">
        <v>9</v>
      </c>
      <c r="C12841" s="1" t="s">
        <v>56</v>
      </c>
      <c r="D12841">
        <v>2024</v>
      </c>
      <c r="E12841">
        <v>2.3358748744757604E+16</v>
      </c>
      <c r="F12841" s="1">
        <f>file02_meat_consumption_worldwide[[#This Row],[Value]]/1000000000000</f>
        <v>23358.748744757602</v>
      </c>
    </row>
    <row r="12842" spans="1:6" x14ac:dyDescent="0.35">
      <c r="A12842" s="1" t="s">
        <v>31</v>
      </c>
      <c r="B12842" s="1" t="s">
        <v>9</v>
      </c>
      <c r="C12842" s="1" t="s">
        <v>56</v>
      </c>
      <c r="D12842">
        <v>2025</v>
      </c>
      <c r="E12842">
        <v>236810953611938</v>
      </c>
      <c r="F12842" s="1">
        <f>file02_meat_consumption_worldwide[[#This Row],[Value]]/1000000000000</f>
        <v>236.810953611938</v>
      </c>
    </row>
    <row r="12843" spans="1:6" x14ac:dyDescent="0.35">
      <c r="A12843" s="1" t="s">
        <v>31</v>
      </c>
      <c r="B12843" s="1" t="s">
        <v>9</v>
      </c>
      <c r="C12843" s="1" t="s">
        <v>56</v>
      </c>
      <c r="D12843">
        <v>2026</v>
      </c>
      <c r="E12843">
        <v>240141751433617</v>
      </c>
      <c r="F12843" s="1">
        <f>file02_meat_consumption_worldwide[[#This Row],[Value]]/1000000000000</f>
        <v>240.141751433617</v>
      </c>
    </row>
    <row r="12844" spans="1:6" x14ac:dyDescent="0.35">
      <c r="A12844" s="1" t="s">
        <v>34</v>
      </c>
      <c r="B12844" s="1" t="s">
        <v>9</v>
      </c>
      <c r="C12844" s="1" t="s">
        <v>56</v>
      </c>
      <c r="D12844">
        <v>1990</v>
      </c>
      <c r="E12844">
        <v>3850</v>
      </c>
      <c r="F12844" s="1">
        <f>file02_meat_consumption_worldwide[[#This Row],[Value]]/1000000000000</f>
        <v>3.8499999999999997E-9</v>
      </c>
    </row>
    <row r="12845" spans="1:6" x14ac:dyDescent="0.35">
      <c r="A12845" s="1" t="s">
        <v>34</v>
      </c>
      <c r="B12845" s="1" t="s">
        <v>9</v>
      </c>
      <c r="C12845" s="1" t="s">
        <v>56</v>
      </c>
      <c r="D12845">
        <v>1991</v>
      </c>
      <c r="E12845">
        <v>4710</v>
      </c>
      <c r="F12845" s="1">
        <f>file02_meat_consumption_worldwide[[#This Row],[Value]]/1000000000000</f>
        <v>4.7099999999999997E-9</v>
      </c>
    </row>
    <row r="12846" spans="1:6" x14ac:dyDescent="0.35">
      <c r="A12846" s="1" t="s">
        <v>34</v>
      </c>
      <c r="B12846" s="1" t="s">
        <v>9</v>
      </c>
      <c r="C12846" s="1" t="s">
        <v>56</v>
      </c>
      <c r="D12846">
        <v>1992</v>
      </c>
      <c r="E12846">
        <v>5570</v>
      </c>
      <c r="F12846" s="1">
        <f>file02_meat_consumption_worldwide[[#This Row],[Value]]/1000000000000</f>
        <v>5.5700000000000004E-9</v>
      </c>
    </row>
    <row r="12847" spans="1:6" x14ac:dyDescent="0.35">
      <c r="A12847" s="1" t="s">
        <v>34</v>
      </c>
      <c r="B12847" s="1" t="s">
        <v>9</v>
      </c>
      <c r="C12847" s="1" t="s">
        <v>56</v>
      </c>
      <c r="D12847">
        <v>1993</v>
      </c>
      <c r="E12847">
        <v>6410</v>
      </c>
      <c r="F12847" s="1">
        <f>file02_meat_consumption_worldwide[[#This Row],[Value]]/1000000000000</f>
        <v>6.41E-9</v>
      </c>
    </row>
    <row r="12848" spans="1:6" x14ac:dyDescent="0.35">
      <c r="A12848" s="1" t="s">
        <v>34</v>
      </c>
      <c r="B12848" s="1" t="s">
        <v>9</v>
      </c>
      <c r="C12848" s="1" t="s">
        <v>56</v>
      </c>
      <c r="D12848">
        <v>1994</v>
      </c>
      <c r="E12848">
        <v>6810</v>
      </c>
      <c r="F12848" s="1">
        <f>file02_meat_consumption_worldwide[[#This Row],[Value]]/1000000000000</f>
        <v>6.8100000000000003E-9</v>
      </c>
    </row>
    <row r="12849" spans="1:6" x14ac:dyDescent="0.35">
      <c r="A12849" s="1" t="s">
        <v>34</v>
      </c>
      <c r="B12849" s="1" t="s">
        <v>9</v>
      </c>
      <c r="C12849" s="1" t="s">
        <v>56</v>
      </c>
      <c r="D12849">
        <v>1995</v>
      </c>
      <c r="E12849">
        <v>7060</v>
      </c>
      <c r="F12849" s="1">
        <f>file02_meat_consumption_worldwide[[#This Row],[Value]]/1000000000000</f>
        <v>7.06E-9</v>
      </c>
    </row>
    <row r="12850" spans="1:6" x14ac:dyDescent="0.35">
      <c r="A12850" s="1" t="s">
        <v>34</v>
      </c>
      <c r="B12850" s="1" t="s">
        <v>9</v>
      </c>
      <c r="C12850" s="1" t="s">
        <v>56</v>
      </c>
      <c r="D12850">
        <v>1996</v>
      </c>
      <c r="E12850">
        <v>7130</v>
      </c>
      <c r="F12850" s="1">
        <f>file02_meat_consumption_worldwide[[#This Row],[Value]]/1000000000000</f>
        <v>7.13E-9</v>
      </c>
    </row>
    <row r="12851" spans="1:6" x14ac:dyDescent="0.35">
      <c r="A12851" s="1" t="s">
        <v>34</v>
      </c>
      <c r="B12851" s="1" t="s">
        <v>9</v>
      </c>
      <c r="C12851" s="1" t="s">
        <v>56</v>
      </c>
      <c r="D12851">
        <v>1997</v>
      </c>
      <c r="E12851">
        <v>7240</v>
      </c>
      <c r="F12851" s="1">
        <f>file02_meat_consumption_worldwide[[#This Row],[Value]]/1000000000000</f>
        <v>7.2399999999999998E-9</v>
      </c>
    </row>
    <row r="12852" spans="1:6" x14ac:dyDescent="0.35">
      <c r="A12852" s="1" t="s">
        <v>34</v>
      </c>
      <c r="B12852" s="1" t="s">
        <v>9</v>
      </c>
      <c r="C12852" s="1" t="s">
        <v>56</v>
      </c>
      <c r="D12852">
        <v>1998</v>
      </c>
      <c r="E12852">
        <v>7340</v>
      </c>
      <c r="F12852" s="1">
        <f>file02_meat_consumption_worldwide[[#This Row],[Value]]/1000000000000</f>
        <v>7.3399999999999999E-9</v>
      </c>
    </row>
    <row r="12853" spans="1:6" x14ac:dyDescent="0.35">
      <c r="A12853" s="1" t="s">
        <v>34</v>
      </c>
      <c r="B12853" s="1" t="s">
        <v>9</v>
      </c>
      <c r="C12853" s="1" t="s">
        <v>56</v>
      </c>
      <c r="D12853">
        <v>1999</v>
      </c>
      <c r="E12853">
        <v>7580</v>
      </c>
      <c r="F12853" s="1">
        <f>file02_meat_consumption_worldwide[[#This Row],[Value]]/1000000000000</f>
        <v>7.5800000000000007E-9</v>
      </c>
    </row>
    <row r="12854" spans="1:6" x14ac:dyDescent="0.35">
      <c r="A12854" s="1" t="s">
        <v>34</v>
      </c>
      <c r="B12854" s="1" t="s">
        <v>9</v>
      </c>
      <c r="C12854" s="1" t="s">
        <v>56</v>
      </c>
      <c r="D12854">
        <v>2000</v>
      </c>
      <c r="E12854">
        <v>7390</v>
      </c>
      <c r="F12854" s="1">
        <f>file02_meat_consumption_worldwide[[#This Row],[Value]]/1000000000000</f>
        <v>7.3900000000000003E-9</v>
      </c>
    </row>
    <row r="12855" spans="1:6" x14ac:dyDescent="0.35">
      <c r="A12855" s="1" t="s">
        <v>34</v>
      </c>
      <c r="B12855" s="1" t="s">
        <v>9</v>
      </c>
      <c r="C12855" s="1" t="s">
        <v>56</v>
      </c>
      <c r="D12855">
        <v>2001</v>
      </c>
      <c r="E12855">
        <v>7800</v>
      </c>
      <c r="F12855" s="1">
        <f>file02_meat_consumption_worldwide[[#This Row],[Value]]/1000000000000</f>
        <v>7.8000000000000004E-9</v>
      </c>
    </row>
    <row r="12856" spans="1:6" x14ac:dyDescent="0.35">
      <c r="A12856" s="1" t="s">
        <v>34</v>
      </c>
      <c r="B12856" s="1" t="s">
        <v>9</v>
      </c>
      <c r="C12856" s="1" t="s">
        <v>56</v>
      </c>
      <c r="D12856">
        <v>2002</v>
      </c>
      <c r="E12856">
        <v>8490</v>
      </c>
      <c r="F12856" s="1">
        <f>file02_meat_consumption_worldwide[[#This Row],[Value]]/1000000000000</f>
        <v>8.4900000000000003E-9</v>
      </c>
    </row>
    <row r="12857" spans="1:6" x14ac:dyDescent="0.35">
      <c r="A12857" s="1" t="s">
        <v>34</v>
      </c>
      <c r="B12857" s="1" t="s">
        <v>9</v>
      </c>
      <c r="C12857" s="1" t="s">
        <v>56</v>
      </c>
      <c r="D12857">
        <v>2003</v>
      </c>
      <c r="E12857">
        <v>8710</v>
      </c>
      <c r="F12857" s="1">
        <f>file02_meat_consumption_worldwide[[#This Row],[Value]]/1000000000000</f>
        <v>8.7099999999999999E-9</v>
      </c>
    </row>
    <row r="12858" spans="1:6" x14ac:dyDescent="0.35">
      <c r="A12858" s="1" t="s">
        <v>34</v>
      </c>
      <c r="B12858" s="1" t="s">
        <v>9</v>
      </c>
      <c r="C12858" s="1" t="s">
        <v>56</v>
      </c>
      <c r="D12858">
        <v>2004</v>
      </c>
      <c r="E12858">
        <v>9330</v>
      </c>
      <c r="F12858" s="1">
        <f>file02_meat_consumption_worldwide[[#This Row],[Value]]/1000000000000</f>
        <v>9.3299999999999998E-9</v>
      </c>
    </row>
    <row r="12859" spans="1:6" x14ac:dyDescent="0.35">
      <c r="A12859" s="1" t="s">
        <v>34</v>
      </c>
      <c r="B12859" s="1" t="s">
        <v>9</v>
      </c>
      <c r="C12859" s="1" t="s">
        <v>56</v>
      </c>
      <c r="D12859">
        <v>2005</v>
      </c>
      <c r="E12859">
        <v>9800</v>
      </c>
      <c r="F12859" s="1">
        <f>file02_meat_consumption_worldwide[[#This Row],[Value]]/1000000000000</f>
        <v>9.8000000000000001E-9</v>
      </c>
    </row>
    <row r="12860" spans="1:6" x14ac:dyDescent="0.35">
      <c r="A12860" s="1" t="s">
        <v>34</v>
      </c>
      <c r="B12860" s="1" t="s">
        <v>9</v>
      </c>
      <c r="C12860" s="1" t="s">
        <v>56</v>
      </c>
      <c r="D12860">
        <v>2006</v>
      </c>
      <c r="E12860">
        <v>10390</v>
      </c>
      <c r="F12860" s="1">
        <f>file02_meat_consumption_worldwide[[#This Row],[Value]]/1000000000000</f>
        <v>1.0390000000000001E-8</v>
      </c>
    </row>
    <row r="12861" spans="1:6" x14ac:dyDescent="0.35">
      <c r="A12861" s="1" t="s">
        <v>34</v>
      </c>
      <c r="B12861" s="1" t="s">
        <v>9</v>
      </c>
      <c r="C12861" s="1" t="s">
        <v>56</v>
      </c>
      <c r="D12861">
        <v>2007</v>
      </c>
      <c r="E12861">
        <v>10670</v>
      </c>
      <c r="F12861" s="1">
        <f>file02_meat_consumption_worldwide[[#This Row],[Value]]/1000000000000</f>
        <v>1.0670000000000001E-8</v>
      </c>
    </row>
    <row r="12862" spans="1:6" x14ac:dyDescent="0.35">
      <c r="A12862" s="1" t="s">
        <v>34</v>
      </c>
      <c r="B12862" s="1" t="s">
        <v>9</v>
      </c>
      <c r="C12862" s="1" t="s">
        <v>56</v>
      </c>
      <c r="D12862">
        <v>2008</v>
      </c>
      <c r="E12862">
        <v>10550</v>
      </c>
      <c r="F12862" s="1">
        <f>file02_meat_consumption_worldwide[[#This Row],[Value]]/1000000000000</f>
        <v>1.055E-8</v>
      </c>
    </row>
    <row r="12863" spans="1:6" x14ac:dyDescent="0.35">
      <c r="A12863" s="1" t="s">
        <v>34</v>
      </c>
      <c r="B12863" s="1" t="s">
        <v>9</v>
      </c>
      <c r="C12863" s="1" t="s">
        <v>56</v>
      </c>
      <c r="D12863">
        <v>2009</v>
      </c>
      <c r="E12863">
        <v>11370</v>
      </c>
      <c r="F12863" s="1">
        <f>file02_meat_consumption_worldwide[[#This Row],[Value]]/1000000000000</f>
        <v>1.137E-8</v>
      </c>
    </row>
    <row r="12864" spans="1:6" x14ac:dyDescent="0.35">
      <c r="A12864" s="1" t="s">
        <v>34</v>
      </c>
      <c r="B12864" s="1" t="s">
        <v>9</v>
      </c>
      <c r="C12864" s="1" t="s">
        <v>56</v>
      </c>
      <c r="D12864">
        <v>2010</v>
      </c>
      <c r="E12864">
        <v>12660</v>
      </c>
      <c r="F12864" s="1">
        <f>file02_meat_consumption_worldwide[[#This Row],[Value]]/1000000000000</f>
        <v>1.2660000000000001E-8</v>
      </c>
    </row>
    <row r="12865" spans="1:6" x14ac:dyDescent="0.35">
      <c r="A12865" s="1" t="s">
        <v>34</v>
      </c>
      <c r="B12865" s="1" t="s">
        <v>9</v>
      </c>
      <c r="C12865" s="1" t="s">
        <v>56</v>
      </c>
      <c r="D12865">
        <v>2011</v>
      </c>
      <c r="E12865">
        <v>13050</v>
      </c>
      <c r="F12865" s="1">
        <f>file02_meat_consumption_worldwide[[#This Row],[Value]]/1000000000000</f>
        <v>1.3049999999999999E-8</v>
      </c>
    </row>
    <row r="12866" spans="1:6" x14ac:dyDescent="0.35">
      <c r="A12866" s="1" t="s">
        <v>34</v>
      </c>
      <c r="B12866" s="1" t="s">
        <v>9</v>
      </c>
      <c r="C12866" s="1" t="s">
        <v>56</v>
      </c>
      <c r="D12866">
        <v>2012</v>
      </c>
      <c r="E12866">
        <v>13390</v>
      </c>
      <c r="F12866" s="1">
        <f>file02_meat_consumption_worldwide[[#This Row],[Value]]/1000000000000</f>
        <v>1.3389999999999999E-8</v>
      </c>
    </row>
    <row r="12867" spans="1:6" x14ac:dyDescent="0.35">
      <c r="A12867" s="1" t="s">
        <v>34</v>
      </c>
      <c r="B12867" s="1" t="s">
        <v>9</v>
      </c>
      <c r="C12867" s="1" t="s">
        <v>56</v>
      </c>
      <c r="D12867">
        <v>2013</v>
      </c>
      <c r="E12867">
        <v>13740</v>
      </c>
      <c r="F12867" s="1">
        <f>file02_meat_consumption_worldwide[[#This Row],[Value]]/1000000000000</f>
        <v>1.3739999999999999E-8</v>
      </c>
    </row>
    <row r="12868" spans="1:6" x14ac:dyDescent="0.35">
      <c r="A12868" s="1" t="s">
        <v>34</v>
      </c>
      <c r="B12868" s="1" t="s">
        <v>9</v>
      </c>
      <c r="C12868" s="1" t="s">
        <v>56</v>
      </c>
      <c r="D12868">
        <v>2014</v>
      </c>
      <c r="E12868">
        <v>14130</v>
      </c>
      <c r="F12868" s="1">
        <f>file02_meat_consumption_worldwide[[#This Row],[Value]]/1000000000000</f>
        <v>1.413E-8</v>
      </c>
    </row>
    <row r="12869" spans="1:6" x14ac:dyDescent="0.35">
      <c r="A12869" s="1" t="s">
        <v>34</v>
      </c>
      <c r="B12869" s="1" t="s">
        <v>9</v>
      </c>
      <c r="C12869" s="1" t="s">
        <v>56</v>
      </c>
      <c r="D12869">
        <v>2015</v>
      </c>
      <c r="E12869">
        <v>14350</v>
      </c>
      <c r="F12869" s="1">
        <f>file02_meat_consumption_worldwide[[#This Row],[Value]]/1000000000000</f>
        <v>1.4349999999999999E-8</v>
      </c>
    </row>
    <row r="12870" spans="1:6" x14ac:dyDescent="0.35">
      <c r="A12870" s="1" t="s">
        <v>34</v>
      </c>
      <c r="B12870" s="1" t="s">
        <v>9</v>
      </c>
      <c r="C12870" s="1" t="s">
        <v>56</v>
      </c>
      <c r="D12870">
        <v>2016</v>
      </c>
      <c r="E12870">
        <v>14440</v>
      </c>
      <c r="F12870" s="1">
        <f>file02_meat_consumption_worldwide[[#This Row],[Value]]/1000000000000</f>
        <v>1.4440000000000001E-8</v>
      </c>
    </row>
    <row r="12871" spans="1:6" x14ac:dyDescent="0.35">
      <c r="A12871" s="1" t="s">
        <v>34</v>
      </c>
      <c r="B12871" s="1" t="s">
        <v>9</v>
      </c>
      <c r="C12871" s="1" t="s">
        <v>56</v>
      </c>
      <c r="D12871">
        <v>2017</v>
      </c>
      <c r="E12871">
        <v>147647196028483</v>
      </c>
      <c r="F12871" s="1">
        <f>file02_meat_consumption_worldwide[[#This Row],[Value]]/1000000000000</f>
        <v>147.64719602848299</v>
      </c>
    </row>
    <row r="12872" spans="1:6" x14ac:dyDescent="0.35">
      <c r="A12872" s="1" t="s">
        <v>34</v>
      </c>
      <c r="B12872" s="1" t="s">
        <v>9</v>
      </c>
      <c r="C12872" s="1" t="s">
        <v>56</v>
      </c>
      <c r="D12872">
        <v>2018</v>
      </c>
      <c r="E12872">
        <v>149888083229272</v>
      </c>
      <c r="F12872" s="1">
        <f>file02_meat_consumption_worldwide[[#This Row],[Value]]/1000000000000</f>
        <v>149.88808322927201</v>
      </c>
    </row>
    <row r="12873" spans="1:6" x14ac:dyDescent="0.35">
      <c r="A12873" s="1" t="s">
        <v>34</v>
      </c>
      <c r="B12873" s="1" t="s">
        <v>9</v>
      </c>
      <c r="C12873" s="1" t="s">
        <v>56</v>
      </c>
      <c r="D12873">
        <v>2019</v>
      </c>
      <c r="E12873">
        <v>152578035707725</v>
      </c>
      <c r="F12873" s="1">
        <f>file02_meat_consumption_worldwide[[#This Row],[Value]]/1000000000000</f>
        <v>152.57803570772501</v>
      </c>
    </row>
    <row r="12874" spans="1:6" x14ac:dyDescent="0.35">
      <c r="A12874" s="1" t="s">
        <v>34</v>
      </c>
      <c r="B12874" s="1" t="s">
        <v>9</v>
      </c>
      <c r="C12874" s="1" t="s">
        <v>56</v>
      </c>
      <c r="D12874">
        <v>2020</v>
      </c>
      <c r="E12874">
        <v>155027489789858</v>
      </c>
      <c r="F12874" s="1">
        <f>file02_meat_consumption_worldwide[[#This Row],[Value]]/1000000000000</f>
        <v>155.02748978985801</v>
      </c>
    </row>
    <row r="12875" spans="1:6" x14ac:dyDescent="0.35">
      <c r="A12875" s="1" t="s">
        <v>34</v>
      </c>
      <c r="B12875" s="1" t="s">
        <v>9</v>
      </c>
      <c r="C12875" s="1" t="s">
        <v>56</v>
      </c>
      <c r="D12875">
        <v>2021</v>
      </c>
      <c r="E12875">
        <v>1.5758590806603602E+16</v>
      </c>
      <c r="F12875" s="1">
        <f>file02_meat_consumption_worldwide[[#This Row],[Value]]/1000000000000</f>
        <v>15758.590806603603</v>
      </c>
    </row>
    <row r="12876" spans="1:6" x14ac:dyDescent="0.35">
      <c r="A12876" s="1" t="s">
        <v>34</v>
      </c>
      <c r="B12876" s="1" t="s">
        <v>9</v>
      </c>
      <c r="C12876" s="1" t="s">
        <v>56</v>
      </c>
      <c r="D12876">
        <v>2022</v>
      </c>
      <c r="E12876">
        <v>160230086127528</v>
      </c>
      <c r="F12876" s="1">
        <f>file02_meat_consumption_worldwide[[#This Row],[Value]]/1000000000000</f>
        <v>160.23008612752801</v>
      </c>
    </row>
    <row r="12877" spans="1:6" x14ac:dyDescent="0.35">
      <c r="A12877" s="1" t="s">
        <v>34</v>
      </c>
      <c r="B12877" s="1" t="s">
        <v>9</v>
      </c>
      <c r="C12877" s="1" t="s">
        <v>56</v>
      </c>
      <c r="D12877">
        <v>2023</v>
      </c>
      <c r="E12877">
        <v>1.6294274029311404E+16</v>
      </c>
      <c r="F12877" s="1">
        <f>file02_meat_consumption_worldwide[[#This Row],[Value]]/1000000000000</f>
        <v>16294.274029311404</v>
      </c>
    </row>
    <row r="12878" spans="1:6" x14ac:dyDescent="0.35">
      <c r="A12878" s="1" t="s">
        <v>34</v>
      </c>
      <c r="B12878" s="1" t="s">
        <v>9</v>
      </c>
      <c r="C12878" s="1" t="s">
        <v>56</v>
      </c>
      <c r="D12878">
        <v>2024</v>
      </c>
      <c r="E12878">
        <v>1.6564154967338598E+16</v>
      </c>
      <c r="F12878" s="1">
        <f>file02_meat_consumption_worldwide[[#This Row],[Value]]/1000000000000</f>
        <v>16564.1549673386</v>
      </c>
    </row>
    <row r="12879" spans="1:6" x14ac:dyDescent="0.35">
      <c r="A12879" s="1" t="s">
        <v>34</v>
      </c>
      <c r="B12879" s="1" t="s">
        <v>9</v>
      </c>
      <c r="C12879" s="1" t="s">
        <v>56</v>
      </c>
      <c r="D12879">
        <v>2025</v>
      </c>
      <c r="E12879">
        <v>168297926976025</v>
      </c>
      <c r="F12879" s="1">
        <f>file02_meat_consumption_worldwide[[#This Row],[Value]]/1000000000000</f>
        <v>168.297926976025</v>
      </c>
    </row>
    <row r="12880" spans="1:6" x14ac:dyDescent="0.35">
      <c r="A12880" s="1" t="s">
        <v>34</v>
      </c>
      <c r="B12880" s="1" t="s">
        <v>9</v>
      </c>
      <c r="C12880" s="1" t="s">
        <v>56</v>
      </c>
      <c r="D12880">
        <v>2026</v>
      </c>
      <c r="E12880">
        <v>1.7092887171328302E+16</v>
      </c>
      <c r="F12880" s="1">
        <f>file02_meat_consumption_worldwide[[#This Row],[Value]]/1000000000000</f>
        <v>17092.887171328301</v>
      </c>
    </row>
    <row r="12881" spans="1:6" x14ac:dyDescent="0.35">
      <c r="A12881" s="1" t="s">
        <v>42</v>
      </c>
      <c r="B12881" s="1" t="s">
        <v>10</v>
      </c>
      <c r="C12881" s="1" t="s">
        <v>56</v>
      </c>
      <c r="D12881">
        <v>1990</v>
      </c>
      <c r="E12881">
        <v>1060</v>
      </c>
      <c r="F12881" s="1">
        <f>file02_meat_consumption_worldwide[[#This Row],[Value]]/1000000000000</f>
        <v>1.0600000000000001E-9</v>
      </c>
    </row>
    <row r="12882" spans="1:6" x14ac:dyDescent="0.35">
      <c r="A12882" s="1" t="s">
        <v>42</v>
      </c>
      <c r="B12882" s="1" t="s">
        <v>10</v>
      </c>
      <c r="C12882" s="1" t="s">
        <v>56</v>
      </c>
      <c r="D12882">
        <v>1991</v>
      </c>
      <c r="E12882">
        <v>1090</v>
      </c>
      <c r="F12882" s="1">
        <f>file02_meat_consumption_worldwide[[#This Row],[Value]]/1000000000000</f>
        <v>1.09E-9</v>
      </c>
    </row>
    <row r="12883" spans="1:6" x14ac:dyDescent="0.35">
      <c r="A12883" s="1" t="s">
        <v>42</v>
      </c>
      <c r="B12883" s="1" t="s">
        <v>10</v>
      </c>
      <c r="C12883" s="1" t="s">
        <v>56</v>
      </c>
      <c r="D12883">
        <v>1992</v>
      </c>
      <c r="E12883">
        <v>117278686523438</v>
      </c>
      <c r="F12883" s="1">
        <f>file02_meat_consumption_worldwide[[#This Row],[Value]]/1000000000000</f>
        <v>117.278686523438</v>
      </c>
    </row>
    <row r="12884" spans="1:6" x14ac:dyDescent="0.35">
      <c r="A12884" s="1" t="s">
        <v>42</v>
      </c>
      <c r="B12884" s="1" t="s">
        <v>10</v>
      </c>
      <c r="C12884" s="1" t="s">
        <v>56</v>
      </c>
      <c r="D12884">
        <v>1993</v>
      </c>
      <c r="E12884">
        <v>154946060180664</v>
      </c>
      <c r="F12884" s="1">
        <f>file02_meat_consumption_worldwide[[#This Row],[Value]]/1000000000000</f>
        <v>154.94606018066401</v>
      </c>
    </row>
    <row r="12885" spans="1:6" x14ac:dyDescent="0.35">
      <c r="A12885" s="1" t="s">
        <v>42</v>
      </c>
      <c r="B12885" s="1" t="s">
        <v>10</v>
      </c>
      <c r="C12885" s="1" t="s">
        <v>56</v>
      </c>
      <c r="D12885">
        <v>1994</v>
      </c>
      <c r="E12885">
        <v>133596176147461</v>
      </c>
      <c r="F12885" s="1">
        <f>file02_meat_consumption_worldwide[[#This Row],[Value]]/1000000000000</f>
        <v>133.59617614746099</v>
      </c>
    </row>
    <row r="12886" spans="1:6" x14ac:dyDescent="0.35">
      <c r="A12886" s="1" t="s">
        <v>42</v>
      </c>
      <c r="B12886" s="1" t="s">
        <v>10</v>
      </c>
      <c r="C12886" s="1" t="s">
        <v>56</v>
      </c>
      <c r="D12886">
        <v>1995</v>
      </c>
      <c r="E12886">
        <v>152883346557617</v>
      </c>
      <c r="F12886" s="1">
        <f>file02_meat_consumption_worldwide[[#This Row],[Value]]/1000000000000</f>
        <v>152.88334655761699</v>
      </c>
    </row>
    <row r="12887" spans="1:6" x14ac:dyDescent="0.35">
      <c r="A12887" s="1" t="s">
        <v>42</v>
      </c>
      <c r="B12887" s="1" t="s">
        <v>10</v>
      </c>
      <c r="C12887" s="1" t="s">
        <v>56</v>
      </c>
      <c r="D12887">
        <v>1996</v>
      </c>
      <c r="E12887">
        <v>1.4958621215820298E+16</v>
      </c>
      <c r="F12887" s="1">
        <f>file02_meat_consumption_worldwide[[#This Row],[Value]]/1000000000000</f>
        <v>14958.621215820298</v>
      </c>
    </row>
    <row r="12888" spans="1:6" x14ac:dyDescent="0.35">
      <c r="A12888" s="1" t="s">
        <v>42</v>
      </c>
      <c r="B12888" s="1" t="s">
        <v>10</v>
      </c>
      <c r="C12888" s="1" t="s">
        <v>56</v>
      </c>
      <c r="D12888">
        <v>1997</v>
      </c>
      <c r="E12888">
        <v>147923919677734</v>
      </c>
      <c r="F12888" s="1">
        <f>file02_meat_consumption_worldwide[[#This Row],[Value]]/1000000000000</f>
        <v>147.92391967773401</v>
      </c>
    </row>
    <row r="12889" spans="1:6" x14ac:dyDescent="0.35">
      <c r="A12889" s="1" t="s">
        <v>42</v>
      </c>
      <c r="B12889" s="1" t="s">
        <v>10</v>
      </c>
      <c r="C12889" s="1" t="s">
        <v>56</v>
      </c>
      <c r="D12889">
        <v>1998</v>
      </c>
      <c r="E12889">
        <v>1410</v>
      </c>
      <c r="F12889" s="1">
        <f>file02_meat_consumption_worldwide[[#This Row],[Value]]/1000000000000</f>
        <v>1.4100000000000001E-9</v>
      </c>
    </row>
    <row r="12890" spans="1:6" x14ac:dyDescent="0.35">
      <c r="A12890" s="1" t="s">
        <v>42</v>
      </c>
      <c r="B12890" s="1" t="s">
        <v>10</v>
      </c>
      <c r="C12890" s="1" t="s">
        <v>56</v>
      </c>
      <c r="D12890">
        <v>1999</v>
      </c>
      <c r="E12890">
        <v>1470</v>
      </c>
      <c r="F12890" s="1">
        <f>file02_meat_consumption_worldwide[[#This Row],[Value]]/1000000000000</f>
        <v>1.4700000000000001E-9</v>
      </c>
    </row>
    <row r="12891" spans="1:6" x14ac:dyDescent="0.35">
      <c r="A12891" s="1" t="s">
        <v>42</v>
      </c>
      <c r="B12891" s="1" t="s">
        <v>10</v>
      </c>
      <c r="C12891" s="1" t="s">
        <v>56</v>
      </c>
      <c r="D12891">
        <v>2000</v>
      </c>
      <c r="E12891">
        <v>155000015258789</v>
      </c>
      <c r="F12891" s="1">
        <f>file02_meat_consumption_worldwide[[#This Row],[Value]]/1000000000000</f>
        <v>155.00001525878901</v>
      </c>
    </row>
    <row r="12892" spans="1:6" x14ac:dyDescent="0.35">
      <c r="A12892" s="1" t="s">
        <v>42</v>
      </c>
      <c r="B12892" s="1" t="s">
        <v>10</v>
      </c>
      <c r="C12892" s="1" t="s">
        <v>56</v>
      </c>
      <c r="D12892">
        <v>2001</v>
      </c>
      <c r="E12892">
        <v>1410</v>
      </c>
      <c r="F12892" s="1">
        <f>file02_meat_consumption_worldwide[[#This Row],[Value]]/1000000000000</f>
        <v>1.4100000000000001E-9</v>
      </c>
    </row>
    <row r="12893" spans="1:6" x14ac:dyDescent="0.35">
      <c r="A12893" s="1" t="s">
        <v>42</v>
      </c>
      <c r="B12893" s="1" t="s">
        <v>10</v>
      </c>
      <c r="C12893" s="1" t="s">
        <v>56</v>
      </c>
      <c r="D12893">
        <v>2002</v>
      </c>
      <c r="E12893">
        <v>142414367675781</v>
      </c>
      <c r="F12893" s="1">
        <f>file02_meat_consumption_worldwide[[#This Row],[Value]]/1000000000000</f>
        <v>142.41436767578099</v>
      </c>
    </row>
    <row r="12894" spans="1:6" x14ac:dyDescent="0.35">
      <c r="A12894" s="1" t="s">
        <v>42</v>
      </c>
      <c r="B12894" s="1" t="s">
        <v>10</v>
      </c>
      <c r="C12894" s="1" t="s">
        <v>56</v>
      </c>
      <c r="D12894">
        <v>2003</v>
      </c>
      <c r="E12894">
        <v>1410</v>
      </c>
      <c r="F12894" s="1">
        <f>file02_meat_consumption_worldwide[[#This Row],[Value]]/1000000000000</f>
        <v>1.4100000000000001E-9</v>
      </c>
    </row>
    <row r="12895" spans="1:6" x14ac:dyDescent="0.35">
      <c r="A12895" s="1" t="s">
        <v>42</v>
      </c>
      <c r="B12895" s="1" t="s">
        <v>10</v>
      </c>
      <c r="C12895" s="1" t="s">
        <v>56</v>
      </c>
      <c r="D12895">
        <v>2004</v>
      </c>
      <c r="E12895">
        <v>1440</v>
      </c>
      <c r="F12895" s="1">
        <f>file02_meat_consumption_worldwide[[#This Row],[Value]]/1000000000000</f>
        <v>1.44E-9</v>
      </c>
    </row>
    <row r="12896" spans="1:6" x14ac:dyDescent="0.35">
      <c r="A12896" s="1" t="s">
        <v>42</v>
      </c>
      <c r="B12896" s="1" t="s">
        <v>10</v>
      </c>
      <c r="C12896" s="1" t="s">
        <v>56</v>
      </c>
      <c r="D12896">
        <v>2005</v>
      </c>
      <c r="E12896">
        <v>156971389770508</v>
      </c>
      <c r="F12896" s="1">
        <f>file02_meat_consumption_worldwide[[#This Row],[Value]]/1000000000000</f>
        <v>156.97138977050801</v>
      </c>
    </row>
    <row r="12897" spans="1:6" x14ac:dyDescent="0.35">
      <c r="A12897" s="1" t="s">
        <v>42</v>
      </c>
      <c r="B12897" s="1" t="s">
        <v>10</v>
      </c>
      <c r="C12897" s="1" t="s">
        <v>56</v>
      </c>
      <c r="D12897">
        <v>2006</v>
      </c>
      <c r="E12897">
        <v>1470</v>
      </c>
      <c r="F12897" s="1">
        <f>file02_meat_consumption_worldwide[[#This Row],[Value]]/1000000000000</f>
        <v>1.4700000000000001E-9</v>
      </c>
    </row>
    <row r="12898" spans="1:6" x14ac:dyDescent="0.35">
      <c r="A12898" s="1" t="s">
        <v>42</v>
      </c>
      <c r="B12898" s="1" t="s">
        <v>10</v>
      </c>
      <c r="C12898" s="1" t="s">
        <v>56</v>
      </c>
      <c r="D12898">
        <v>2007</v>
      </c>
      <c r="E12898">
        <v>1580</v>
      </c>
      <c r="F12898" s="1">
        <f>file02_meat_consumption_worldwide[[#This Row],[Value]]/1000000000000</f>
        <v>1.5799999999999999E-9</v>
      </c>
    </row>
    <row r="12899" spans="1:6" x14ac:dyDescent="0.35">
      <c r="A12899" s="1" t="s">
        <v>42</v>
      </c>
      <c r="B12899" s="1" t="s">
        <v>10</v>
      </c>
      <c r="C12899" s="1" t="s">
        <v>56</v>
      </c>
      <c r="D12899">
        <v>2008</v>
      </c>
      <c r="E12899">
        <v>1390</v>
      </c>
      <c r="F12899" s="1">
        <f>file02_meat_consumption_worldwide[[#This Row],[Value]]/1000000000000</f>
        <v>1.39E-9</v>
      </c>
    </row>
    <row r="12900" spans="1:6" x14ac:dyDescent="0.35">
      <c r="A12900" s="1" t="s">
        <v>42</v>
      </c>
      <c r="B12900" s="1" t="s">
        <v>10</v>
      </c>
      <c r="C12900" s="1" t="s">
        <v>56</v>
      </c>
      <c r="D12900">
        <v>2009</v>
      </c>
      <c r="E12900">
        <v>132917419433594</v>
      </c>
      <c r="F12900" s="1">
        <f>file02_meat_consumption_worldwide[[#This Row],[Value]]/1000000000000</f>
        <v>132.91741943359401</v>
      </c>
    </row>
    <row r="12901" spans="1:6" x14ac:dyDescent="0.35">
      <c r="A12901" s="1" t="s">
        <v>42</v>
      </c>
      <c r="B12901" s="1" t="s">
        <v>10</v>
      </c>
      <c r="C12901" s="1" t="s">
        <v>56</v>
      </c>
      <c r="D12901">
        <v>2010</v>
      </c>
      <c r="E12901">
        <v>1550</v>
      </c>
      <c r="F12901" s="1">
        <f>file02_meat_consumption_worldwide[[#This Row],[Value]]/1000000000000</f>
        <v>1.55E-9</v>
      </c>
    </row>
    <row r="12902" spans="1:6" x14ac:dyDescent="0.35">
      <c r="A12902" s="1" t="s">
        <v>42</v>
      </c>
      <c r="B12902" s="1" t="s">
        <v>10</v>
      </c>
      <c r="C12902" s="1" t="s">
        <v>56</v>
      </c>
      <c r="D12902">
        <v>2011</v>
      </c>
      <c r="E12902">
        <v>1730</v>
      </c>
      <c r="F12902" s="1">
        <f>file02_meat_consumption_worldwide[[#This Row],[Value]]/1000000000000</f>
        <v>1.73E-9</v>
      </c>
    </row>
    <row r="12903" spans="1:6" x14ac:dyDescent="0.35">
      <c r="A12903" s="1" t="s">
        <v>42</v>
      </c>
      <c r="B12903" s="1" t="s">
        <v>10</v>
      </c>
      <c r="C12903" s="1" t="s">
        <v>56</v>
      </c>
      <c r="D12903">
        <v>2012</v>
      </c>
      <c r="E12903">
        <v>185761154174805</v>
      </c>
      <c r="F12903" s="1">
        <f>file02_meat_consumption_worldwide[[#This Row],[Value]]/1000000000000</f>
        <v>185.761154174805</v>
      </c>
    </row>
    <row r="12904" spans="1:6" x14ac:dyDescent="0.35">
      <c r="A12904" s="1" t="s">
        <v>42</v>
      </c>
      <c r="B12904" s="1" t="s">
        <v>10</v>
      </c>
      <c r="C12904" s="1" t="s">
        <v>56</v>
      </c>
      <c r="D12904">
        <v>2013</v>
      </c>
      <c r="E12904">
        <v>187528244018555</v>
      </c>
      <c r="F12904" s="1">
        <f>file02_meat_consumption_worldwide[[#This Row],[Value]]/1000000000000</f>
        <v>187.528244018555</v>
      </c>
    </row>
    <row r="12905" spans="1:6" x14ac:dyDescent="0.35">
      <c r="A12905" s="1" t="s">
        <v>42</v>
      </c>
      <c r="B12905" s="1" t="s">
        <v>10</v>
      </c>
      <c r="C12905" s="1" t="s">
        <v>56</v>
      </c>
      <c r="D12905">
        <v>2014</v>
      </c>
      <c r="E12905">
        <v>196016845703125</v>
      </c>
      <c r="F12905" s="1">
        <f>file02_meat_consumption_worldwide[[#This Row],[Value]]/1000000000000</f>
        <v>196.016845703125</v>
      </c>
    </row>
    <row r="12906" spans="1:6" x14ac:dyDescent="0.35">
      <c r="A12906" s="1" t="s">
        <v>42</v>
      </c>
      <c r="B12906" s="1" t="s">
        <v>10</v>
      </c>
      <c r="C12906" s="1" t="s">
        <v>56</v>
      </c>
      <c r="D12906">
        <v>2015</v>
      </c>
      <c r="E12906">
        <v>195140808105469</v>
      </c>
      <c r="F12906" s="1">
        <f>file02_meat_consumption_worldwide[[#This Row],[Value]]/1000000000000</f>
        <v>195.14080810546901</v>
      </c>
    </row>
    <row r="12907" spans="1:6" x14ac:dyDescent="0.35">
      <c r="A12907" s="1" t="s">
        <v>42</v>
      </c>
      <c r="B12907" s="1" t="s">
        <v>10</v>
      </c>
      <c r="C12907" s="1" t="s">
        <v>56</v>
      </c>
      <c r="D12907">
        <v>2016</v>
      </c>
      <c r="E12907">
        <v>193172760009766</v>
      </c>
      <c r="F12907" s="1">
        <f>file02_meat_consumption_worldwide[[#This Row],[Value]]/1000000000000</f>
        <v>193.17276000976599</v>
      </c>
    </row>
    <row r="12908" spans="1:6" x14ac:dyDescent="0.35">
      <c r="A12908" s="1" t="s">
        <v>42</v>
      </c>
      <c r="B12908" s="1" t="s">
        <v>10</v>
      </c>
      <c r="C12908" s="1" t="s">
        <v>56</v>
      </c>
      <c r="D12908">
        <v>2017</v>
      </c>
      <c r="E12908">
        <v>196400763419029</v>
      </c>
      <c r="F12908" s="1">
        <f>file02_meat_consumption_worldwide[[#This Row],[Value]]/1000000000000</f>
        <v>196.400763419029</v>
      </c>
    </row>
    <row r="12909" spans="1:6" x14ac:dyDescent="0.35">
      <c r="A12909" s="1" t="s">
        <v>42</v>
      </c>
      <c r="B12909" s="1" t="s">
        <v>10</v>
      </c>
      <c r="C12909" s="1" t="s">
        <v>56</v>
      </c>
      <c r="D12909">
        <v>2018</v>
      </c>
      <c r="E12909">
        <v>199590419777691</v>
      </c>
      <c r="F12909" s="1">
        <f>file02_meat_consumption_worldwide[[#This Row],[Value]]/1000000000000</f>
        <v>199.59041977769101</v>
      </c>
    </row>
    <row r="12910" spans="1:6" x14ac:dyDescent="0.35">
      <c r="A12910" s="1" t="s">
        <v>42</v>
      </c>
      <c r="B12910" s="1" t="s">
        <v>10</v>
      </c>
      <c r="C12910" s="1" t="s">
        <v>56</v>
      </c>
      <c r="D12910">
        <v>2019</v>
      </c>
      <c r="E12910">
        <v>2.0297586914263696E+16</v>
      </c>
      <c r="F12910" s="1">
        <f>file02_meat_consumption_worldwide[[#This Row],[Value]]/1000000000000</f>
        <v>20297.586914263695</v>
      </c>
    </row>
    <row r="12911" spans="1:6" x14ac:dyDescent="0.35">
      <c r="A12911" s="1" t="s">
        <v>42</v>
      </c>
      <c r="B12911" s="1" t="s">
        <v>10</v>
      </c>
      <c r="C12911" s="1" t="s">
        <v>56</v>
      </c>
      <c r="D12911">
        <v>2020</v>
      </c>
      <c r="E12911">
        <v>2.0631003798809504E+16</v>
      </c>
      <c r="F12911" s="1">
        <f>file02_meat_consumption_worldwide[[#This Row],[Value]]/1000000000000</f>
        <v>20631.003798809503</v>
      </c>
    </row>
    <row r="12912" spans="1:6" x14ac:dyDescent="0.35">
      <c r="A12912" s="1" t="s">
        <v>42</v>
      </c>
      <c r="B12912" s="1" t="s">
        <v>10</v>
      </c>
      <c r="C12912" s="1" t="s">
        <v>56</v>
      </c>
      <c r="D12912">
        <v>2021</v>
      </c>
      <c r="E12912">
        <v>209659954726693</v>
      </c>
      <c r="F12912" s="1">
        <f>file02_meat_consumption_worldwide[[#This Row],[Value]]/1000000000000</f>
        <v>209.659954726693</v>
      </c>
    </row>
    <row r="12913" spans="1:6" x14ac:dyDescent="0.35">
      <c r="A12913" s="1" t="s">
        <v>42</v>
      </c>
      <c r="B12913" s="1" t="s">
        <v>10</v>
      </c>
      <c r="C12913" s="1" t="s">
        <v>56</v>
      </c>
      <c r="D12913">
        <v>2022</v>
      </c>
      <c r="E12913">
        <v>2.1307903198511104E+16</v>
      </c>
      <c r="F12913" s="1">
        <f>file02_meat_consumption_worldwide[[#This Row],[Value]]/1000000000000</f>
        <v>21307.903198511103</v>
      </c>
    </row>
    <row r="12914" spans="1:6" x14ac:dyDescent="0.35">
      <c r="A12914" s="1" t="s">
        <v>42</v>
      </c>
      <c r="B12914" s="1" t="s">
        <v>10</v>
      </c>
      <c r="C12914" s="1" t="s">
        <v>56</v>
      </c>
      <c r="D12914">
        <v>2023</v>
      </c>
      <c r="E12914">
        <v>216583522908312</v>
      </c>
      <c r="F12914" s="1">
        <f>file02_meat_consumption_worldwide[[#This Row],[Value]]/1000000000000</f>
        <v>216.58352290831201</v>
      </c>
    </row>
    <row r="12915" spans="1:6" x14ac:dyDescent="0.35">
      <c r="A12915" s="1" t="s">
        <v>42</v>
      </c>
      <c r="B12915" s="1" t="s">
        <v>10</v>
      </c>
      <c r="C12915" s="1" t="s">
        <v>56</v>
      </c>
      <c r="D12915">
        <v>2024</v>
      </c>
      <c r="E12915">
        <v>2.20156501782624E+16</v>
      </c>
      <c r="F12915" s="1">
        <f>file02_meat_consumption_worldwide[[#This Row],[Value]]/1000000000000</f>
        <v>22015.6501782624</v>
      </c>
    </row>
    <row r="12916" spans="1:6" x14ac:dyDescent="0.35">
      <c r="A12916" s="1" t="s">
        <v>42</v>
      </c>
      <c r="B12916" s="1" t="s">
        <v>10</v>
      </c>
      <c r="C12916" s="1" t="s">
        <v>56</v>
      </c>
      <c r="D12916">
        <v>2025</v>
      </c>
      <c r="E12916">
        <v>223784910798467</v>
      </c>
      <c r="F12916" s="1">
        <f>file02_meat_consumption_worldwide[[#This Row],[Value]]/1000000000000</f>
        <v>223.784910798467</v>
      </c>
    </row>
    <row r="12917" spans="1:6" x14ac:dyDescent="0.35">
      <c r="A12917" s="1" t="s">
        <v>42</v>
      </c>
      <c r="B12917" s="1" t="s">
        <v>10</v>
      </c>
      <c r="C12917" s="1" t="s">
        <v>56</v>
      </c>
      <c r="D12917">
        <v>2026</v>
      </c>
      <c r="E12917">
        <v>227525603076675</v>
      </c>
      <c r="F12917" s="1">
        <f>file02_meat_consumption_worldwide[[#This Row],[Value]]/1000000000000</f>
        <v>227.525603076675</v>
      </c>
    </row>
    <row r="12918" spans="1:6" x14ac:dyDescent="0.35">
      <c r="A12918" s="1" t="s">
        <v>51</v>
      </c>
      <c r="B12918" s="1" t="s">
        <v>9</v>
      </c>
      <c r="C12918" s="1" t="s">
        <v>56</v>
      </c>
      <c r="D12918">
        <v>1992</v>
      </c>
      <c r="E12918">
        <v>44785792894617</v>
      </c>
      <c r="F12918" s="1">
        <f>file02_meat_consumption_worldwide[[#This Row],[Value]]/1000000000000</f>
        <v>44.785792894617003</v>
      </c>
    </row>
    <row r="12919" spans="1:6" x14ac:dyDescent="0.35">
      <c r="A12919" s="1" t="s">
        <v>51</v>
      </c>
      <c r="B12919" s="1" t="s">
        <v>9</v>
      </c>
      <c r="C12919" s="1" t="s">
        <v>56</v>
      </c>
      <c r="D12919">
        <v>1993</v>
      </c>
      <c r="E12919">
        <v>4.7542365584123896E+16</v>
      </c>
      <c r="F12919" s="1">
        <f>file02_meat_consumption_worldwide[[#This Row],[Value]]/1000000000000</f>
        <v>47542.365584123894</v>
      </c>
    </row>
    <row r="12920" spans="1:6" x14ac:dyDescent="0.35">
      <c r="A12920" s="1" t="s">
        <v>51</v>
      </c>
      <c r="B12920" s="1" t="s">
        <v>9</v>
      </c>
      <c r="C12920" s="1" t="s">
        <v>56</v>
      </c>
      <c r="D12920">
        <v>1994</v>
      </c>
      <c r="E12920">
        <v>515843111793155</v>
      </c>
      <c r="F12920" s="1">
        <f>file02_meat_consumption_worldwide[[#This Row],[Value]]/1000000000000</f>
        <v>515.843111793155</v>
      </c>
    </row>
    <row r="12921" spans="1:6" x14ac:dyDescent="0.35">
      <c r="A12921" s="1" t="s">
        <v>51</v>
      </c>
      <c r="B12921" s="1" t="s">
        <v>9</v>
      </c>
      <c r="C12921" s="1" t="s">
        <v>56</v>
      </c>
      <c r="D12921">
        <v>1995</v>
      </c>
      <c r="E12921">
        <v>5.5696115783644696E+16</v>
      </c>
      <c r="F12921" s="1">
        <f>file02_meat_consumption_worldwide[[#This Row],[Value]]/1000000000000</f>
        <v>55696.115783644695</v>
      </c>
    </row>
    <row r="12922" spans="1:6" x14ac:dyDescent="0.35">
      <c r="A12922" s="1" t="s">
        <v>51</v>
      </c>
      <c r="B12922" s="1" t="s">
        <v>9</v>
      </c>
      <c r="C12922" s="1" t="s">
        <v>56</v>
      </c>
      <c r="D12922">
        <v>1996</v>
      </c>
      <c r="E12922">
        <v>5.56479511396696E+16</v>
      </c>
      <c r="F12922" s="1">
        <f>file02_meat_consumption_worldwide[[#This Row],[Value]]/1000000000000</f>
        <v>55647.951139669603</v>
      </c>
    </row>
    <row r="12923" spans="1:6" x14ac:dyDescent="0.35">
      <c r="A12923" s="1" t="s">
        <v>51</v>
      </c>
      <c r="B12923" s="1" t="s">
        <v>9</v>
      </c>
      <c r="C12923" s="1" t="s">
        <v>56</v>
      </c>
      <c r="D12923">
        <v>1997</v>
      </c>
      <c r="E12923">
        <v>5939790914270809</v>
      </c>
      <c r="F12923" s="1">
        <f>file02_meat_consumption_worldwide[[#This Row],[Value]]/1000000000000</f>
        <v>5939.7909142708086</v>
      </c>
    </row>
    <row r="12924" spans="1:6" x14ac:dyDescent="0.35">
      <c r="A12924" s="1" t="s">
        <v>51</v>
      </c>
      <c r="B12924" s="1" t="s">
        <v>9</v>
      </c>
      <c r="C12924" s="1" t="s">
        <v>56</v>
      </c>
      <c r="D12924">
        <v>1998</v>
      </c>
      <c r="E12924">
        <v>6.1471369463675704E+16</v>
      </c>
      <c r="F12924" s="1">
        <f>file02_meat_consumption_worldwide[[#This Row],[Value]]/1000000000000</f>
        <v>61471.369463675706</v>
      </c>
    </row>
    <row r="12925" spans="1:6" x14ac:dyDescent="0.35">
      <c r="A12925" s="1" t="s">
        <v>51</v>
      </c>
      <c r="B12925" s="1" t="s">
        <v>9</v>
      </c>
      <c r="C12925" s="1" t="s">
        <v>56</v>
      </c>
      <c r="D12925">
        <v>1999</v>
      </c>
      <c r="E12925">
        <v>642494069420038</v>
      </c>
      <c r="F12925" s="1">
        <f>file02_meat_consumption_worldwide[[#This Row],[Value]]/1000000000000</f>
        <v>642.49406942003804</v>
      </c>
    </row>
    <row r="12926" spans="1:6" x14ac:dyDescent="0.35">
      <c r="A12926" s="1" t="s">
        <v>51</v>
      </c>
      <c r="B12926" s="1" t="s">
        <v>9</v>
      </c>
      <c r="C12926" s="1" t="s">
        <v>56</v>
      </c>
      <c r="D12926">
        <v>2000</v>
      </c>
      <c r="E12926">
        <v>6770634590235</v>
      </c>
      <c r="F12926" s="1">
        <f>file02_meat_consumption_worldwide[[#This Row],[Value]]/1000000000000</f>
        <v>6.7706345902349998</v>
      </c>
    </row>
    <row r="12927" spans="1:6" x14ac:dyDescent="0.35">
      <c r="A12927" s="1" t="s">
        <v>51</v>
      </c>
      <c r="B12927" s="1" t="s">
        <v>9</v>
      </c>
      <c r="C12927" s="1" t="s">
        <v>56</v>
      </c>
      <c r="D12927">
        <v>2001</v>
      </c>
      <c r="E12927">
        <v>707422929662955</v>
      </c>
      <c r="F12927" s="1">
        <f>file02_meat_consumption_worldwide[[#This Row],[Value]]/1000000000000</f>
        <v>707.42292966295497</v>
      </c>
    </row>
    <row r="12928" spans="1:6" x14ac:dyDescent="0.35">
      <c r="A12928" s="1" t="s">
        <v>51</v>
      </c>
      <c r="B12928" s="1" t="s">
        <v>9</v>
      </c>
      <c r="C12928" s="1" t="s">
        <v>56</v>
      </c>
      <c r="D12928">
        <v>2002</v>
      </c>
      <c r="E12928">
        <v>7413233151802441</v>
      </c>
      <c r="F12928" s="1">
        <f>file02_meat_consumption_worldwide[[#This Row],[Value]]/1000000000000</f>
        <v>7413.2331518024412</v>
      </c>
    </row>
    <row r="12929" spans="1:6" x14ac:dyDescent="0.35">
      <c r="A12929" s="1" t="s">
        <v>51</v>
      </c>
      <c r="B12929" s="1" t="s">
        <v>9</v>
      </c>
      <c r="C12929" s="1" t="s">
        <v>56</v>
      </c>
      <c r="D12929">
        <v>2003</v>
      </c>
      <c r="E12929">
        <v>753903613408041</v>
      </c>
      <c r="F12929" s="1">
        <f>file02_meat_consumption_worldwide[[#This Row],[Value]]/1000000000000</f>
        <v>753.903613408041</v>
      </c>
    </row>
    <row r="12930" spans="1:6" x14ac:dyDescent="0.35">
      <c r="A12930" s="1" t="s">
        <v>51</v>
      </c>
      <c r="B12930" s="1" t="s">
        <v>9</v>
      </c>
      <c r="C12930" s="1" t="s">
        <v>56</v>
      </c>
      <c r="D12930">
        <v>2004</v>
      </c>
      <c r="E12930">
        <v>77349519403318</v>
      </c>
      <c r="F12930" s="1">
        <f>file02_meat_consumption_worldwide[[#This Row],[Value]]/1000000000000</f>
        <v>77.349519403317998</v>
      </c>
    </row>
    <row r="12931" spans="1:6" x14ac:dyDescent="0.35">
      <c r="A12931" s="1" t="s">
        <v>51</v>
      </c>
      <c r="B12931" s="1" t="s">
        <v>9</v>
      </c>
      <c r="C12931" s="1" t="s">
        <v>56</v>
      </c>
      <c r="D12931">
        <v>2005</v>
      </c>
      <c r="E12931">
        <v>817900574399874</v>
      </c>
      <c r="F12931" s="1">
        <f>file02_meat_consumption_worldwide[[#This Row],[Value]]/1000000000000</f>
        <v>817.90057439987402</v>
      </c>
    </row>
    <row r="12932" spans="1:6" x14ac:dyDescent="0.35">
      <c r="A12932" s="1" t="s">
        <v>51</v>
      </c>
      <c r="B12932" s="1" t="s">
        <v>9</v>
      </c>
      <c r="C12932" s="1" t="s">
        <v>56</v>
      </c>
      <c r="D12932">
        <v>2006</v>
      </c>
      <c r="E12932">
        <v>843428259339765</v>
      </c>
      <c r="F12932" s="1">
        <f>file02_meat_consumption_worldwide[[#This Row],[Value]]/1000000000000</f>
        <v>843.42825933976496</v>
      </c>
    </row>
    <row r="12933" spans="1:6" x14ac:dyDescent="0.35">
      <c r="A12933" s="1" t="s">
        <v>51</v>
      </c>
      <c r="B12933" s="1" t="s">
        <v>9</v>
      </c>
      <c r="C12933" s="1" t="s">
        <v>56</v>
      </c>
      <c r="D12933">
        <v>2007</v>
      </c>
      <c r="E12933">
        <v>895278196897557</v>
      </c>
      <c r="F12933" s="1">
        <f>file02_meat_consumption_worldwide[[#This Row],[Value]]/1000000000000</f>
        <v>895.278196897557</v>
      </c>
    </row>
    <row r="12934" spans="1:6" x14ac:dyDescent="0.35">
      <c r="A12934" s="1" t="s">
        <v>51</v>
      </c>
      <c r="B12934" s="1" t="s">
        <v>9</v>
      </c>
      <c r="C12934" s="1" t="s">
        <v>56</v>
      </c>
      <c r="D12934">
        <v>2008</v>
      </c>
      <c r="E12934">
        <v>9336090241293472</v>
      </c>
      <c r="F12934" s="1">
        <f>file02_meat_consumption_worldwide[[#This Row],[Value]]/1000000000000</f>
        <v>9336.090241293472</v>
      </c>
    </row>
    <row r="12935" spans="1:6" x14ac:dyDescent="0.35">
      <c r="A12935" s="1" t="s">
        <v>51</v>
      </c>
      <c r="B12935" s="1" t="s">
        <v>9</v>
      </c>
      <c r="C12935" s="1" t="s">
        <v>56</v>
      </c>
      <c r="D12935">
        <v>2009</v>
      </c>
      <c r="E12935">
        <v>962226455200342</v>
      </c>
      <c r="F12935" s="1">
        <f>file02_meat_consumption_worldwide[[#This Row],[Value]]/1000000000000</f>
        <v>962.226455200342</v>
      </c>
    </row>
    <row r="12936" spans="1:6" x14ac:dyDescent="0.35">
      <c r="A12936" s="1" t="s">
        <v>51</v>
      </c>
      <c r="B12936" s="1" t="s">
        <v>9</v>
      </c>
      <c r="C12936" s="1" t="s">
        <v>56</v>
      </c>
      <c r="D12936">
        <v>2010</v>
      </c>
      <c r="E12936">
        <v>1.00725989736777E+16</v>
      </c>
      <c r="F12936" s="1">
        <f>file02_meat_consumption_worldwide[[#This Row],[Value]]/1000000000000</f>
        <v>10072.598973677699</v>
      </c>
    </row>
    <row r="12937" spans="1:6" x14ac:dyDescent="0.35">
      <c r="A12937" s="1" t="s">
        <v>51</v>
      </c>
      <c r="B12937" s="1" t="s">
        <v>9</v>
      </c>
      <c r="C12937" s="1" t="s">
        <v>56</v>
      </c>
      <c r="D12937">
        <v>2011</v>
      </c>
      <c r="E12937">
        <v>10452456309783</v>
      </c>
      <c r="F12937" s="1">
        <f>file02_meat_consumption_worldwide[[#This Row],[Value]]/1000000000000</f>
        <v>10.452456309783001</v>
      </c>
    </row>
    <row r="12938" spans="1:6" x14ac:dyDescent="0.35">
      <c r="A12938" s="1" t="s">
        <v>51</v>
      </c>
      <c r="B12938" s="1" t="s">
        <v>9</v>
      </c>
      <c r="C12938" s="1" t="s">
        <v>56</v>
      </c>
      <c r="D12938">
        <v>2012</v>
      </c>
      <c r="E12938">
        <v>106521670712763</v>
      </c>
      <c r="F12938" s="1">
        <f>file02_meat_consumption_worldwide[[#This Row],[Value]]/1000000000000</f>
        <v>106.521670712763</v>
      </c>
    </row>
    <row r="12939" spans="1:6" x14ac:dyDescent="0.35">
      <c r="A12939" s="1" t="s">
        <v>51</v>
      </c>
      <c r="B12939" s="1" t="s">
        <v>9</v>
      </c>
      <c r="C12939" s="1" t="s">
        <v>56</v>
      </c>
      <c r="D12939">
        <v>2013</v>
      </c>
      <c r="E12939">
        <v>1.07686866407774E+16</v>
      </c>
      <c r="F12939" s="1">
        <f>file02_meat_consumption_worldwide[[#This Row],[Value]]/1000000000000</f>
        <v>10768.6866407774</v>
      </c>
    </row>
    <row r="12940" spans="1:6" x14ac:dyDescent="0.35">
      <c r="A12940" s="1" t="s">
        <v>51</v>
      </c>
      <c r="B12940" s="1" t="s">
        <v>9</v>
      </c>
      <c r="C12940" s="1" t="s">
        <v>56</v>
      </c>
      <c r="D12940">
        <v>2014</v>
      </c>
      <c r="E12940">
        <v>109655075277473</v>
      </c>
      <c r="F12940" s="1">
        <f>file02_meat_consumption_worldwide[[#This Row],[Value]]/1000000000000</f>
        <v>109.655075277473</v>
      </c>
    </row>
    <row r="12941" spans="1:6" x14ac:dyDescent="0.35">
      <c r="A12941" s="1" t="s">
        <v>51</v>
      </c>
      <c r="B12941" s="1" t="s">
        <v>9</v>
      </c>
      <c r="C12941" s="1" t="s">
        <v>56</v>
      </c>
      <c r="D12941">
        <v>2015</v>
      </c>
      <c r="E12941">
        <v>113865307497205</v>
      </c>
      <c r="F12941" s="1">
        <f>file02_meat_consumption_worldwide[[#This Row],[Value]]/1000000000000</f>
        <v>113.865307497205</v>
      </c>
    </row>
    <row r="12942" spans="1:6" x14ac:dyDescent="0.35">
      <c r="A12942" s="1" t="s">
        <v>51</v>
      </c>
      <c r="B12942" s="1" t="s">
        <v>9</v>
      </c>
      <c r="C12942" s="1" t="s">
        <v>56</v>
      </c>
      <c r="D12942">
        <v>2016</v>
      </c>
      <c r="E12942">
        <v>1.16164291207704E+16</v>
      </c>
      <c r="F12942" s="1">
        <f>file02_meat_consumption_worldwide[[#This Row],[Value]]/1000000000000</f>
        <v>11616.429120770399</v>
      </c>
    </row>
    <row r="12943" spans="1:6" x14ac:dyDescent="0.35">
      <c r="A12943" s="1" t="s">
        <v>51</v>
      </c>
      <c r="B12943" s="1" t="s">
        <v>9</v>
      </c>
      <c r="C12943" s="1" t="s">
        <v>56</v>
      </c>
      <c r="D12943">
        <v>2017</v>
      </c>
      <c r="E12943">
        <v>118081088897136</v>
      </c>
      <c r="F12943" s="1">
        <f>file02_meat_consumption_worldwide[[#This Row],[Value]]/1000000000000</f>
        <v>118.081088897136</v>
      </c>
    </row>
    <row r="12944" spans="1:6" x14ac:dyDescent="0.35">
      <c r="A12944" s="1" t="s">
        <v>51</v>
      </c>
      <c r="B12944" s="1" t="s">
        <v>9</v>
      </c>
      <c r="C12944" s="1" t="s">
        <v>56</v>
      </c>
      <c r="D12944">
        <v>2018</v>
      </c>
      <c r="E12944">
        <v>1.19208226208514E+16</v>
      </c>
      <c r="F12944" s="1">
        <f>file02_meat_consumption_worldwide[[#This Row],[Value]]/1000000000000</f>
        <v>11920.822620851401</v>
      </c>
    </row>
    <row r="12945" spans="1:6" x14ac:dyDescent="0.35">
      <c r="A12945" s="1" t="s">
        <v>51</v>
      </c>
      <c r="B12945" s="1" t="s">
        <v>9</v>
      </c>
      <c r="C12945" s="1" t="s">
        <v>56</v>
      </c>
      <c r="D12945">
        <v>2019</v>
      </c>
      <c r="E12945">
        <v>12088708811321</v>
      </c>
      <c r="F12945" s="1">
        <f>file02_meat_consumption_worldwide[[#This Row],[Value]]/1000000000000</f>
        <v>12.088708811321</v>
      </c>
    </row>
    <row r="12946" spans="1:6" x14ac:dyDescent="0.35">
      <c r="A12946" s="1" t="s">
        <v>51</v>
      </c>
      <c r="B12946" s="1" t="s">
        <v>9</v>
      </c>
      <c r="C12946" s="1" t="s">
        <v>56</v>
      </c>
      <c r="D12946">
        <v>2020</v>
      </c>
      <c r="E12946">
        <v>12246279171947</v>
      </c>
      <c r="F12946" s="1">
        <f>file02_meat_consumption_worldwide[[#This Row],[Value]]/1000000000000</f>
        <v>12.246279171947</v>
      </c>
    </row>
    <row r="12947" spans="1:6" x14ac:dyDescent="0.35">
      <c r="A12947" s="1" t="s">
        <v>51</v>
      </c>
      <c r="B12947" s="1" t="s">
        <v>9</v>
      </c>
      <c r="C12947" s="1" t="s">
        <v>56</v>
      </c>
      <c r="D12947">
        <v>2021</v>
      </c>
      <c r="E12947">
        <v>124036259296179</v>
      </c>
      <c r="F12947" s="1">
        <f>file02_meat_consumption_worldwide[[#This Row],[Value]]/1000000000000</f>
        <v>124.036259296179</v>
      </c>
    </row>
    <row r="12948" spans="1:6" x14ac:dyDescent="0.35">
      <c r="A12948" s="1" t="s">
        <v>51</v>
      </c>
      <c r="B12948" s="1" t="s">
        <v>9</v>
      </c>
      <c r="C12948" s="1" t="s">
        <v>56</v>
      </c>
      <c r="D12948">
        <v>2022</v>
      </c>
      <c r="E12948">
        <v>125605109066115</v>
      </c>
      <c r="F12948" s="1">
        <f>file02_meat_consumption_worldwide[[#This Row],[Value]]/1000000000000</f>
        <v>125.60510906611501</v>
      </c>
    </row>
    <row r="12949" spans="1:6" x14ac:dyDescent="0.35">
      <c r="A12949" s="1" t="s">
        <v>51</v>
      </c>
      <c r="B12949" s="1" t="s">
        <v>9</v>
      </c>
      <c r="C12949" s="1" t="s">
        <v>56</v>
      </c>
      <c r="D12949">
        <v>2023</v>
      </c>
      <c r="E12949">
        <v>1.27192012496102E+16</v>
      </c>
      <c r="F12949" s="1">
        <f>file02_meat_consumption_worldwide[[#This Row],[Value]]/1000000000000</f>
        <v>12719.2012496102</v>
      </c>
    </row>
    <row r="12950" spans="1:6" x14ac:dyDescent="0.35">
      <c r="A12950" s="1" t="s">
        <v>51</v>
      </c>
      <c r="B12950" s="1" t="s">
        <v>9</v>
      </c>
      <c r="C12950" s="1" t="s">
        <v>56</v>
      </c>
      <c r="D12950">
        <v>2024</v>
      </c>
      <c r="E12950">
        <v>1.28733872852438E+16</v>
      </c>
      <c r="F12950" s="1">
        <f>file02_meat_consumption_worldwide[[#This Row],[Value]]/1000000000000</f>
        <v>12873.3872852438</v>
      </c>
    </row>
    <row r="12951" spans="1:6" x14ac:dyDescent="0.35">
      <c r="A12951" s="1" t="s">
        <v>51</v>
      </c>
      <c r="B12951" s="1" t="s">
        <v>9</v>
      </c>
      <c r="C12951" s="1" t="s">
        <v>56</v>
      </c>
      <c r="D12951">
        <v>2025</v>
      </c>
      <c r="E12951">
        <v>130254013920449</v>
      </c>
      <c r="F12951" s="1">
        <f>file02_meat_consumption_worldwide[[#This Row],[Value]]/1000000000000</f>
        <v>130.25401392044901</v>
      </c>
    </row>
    <row r="12952" spans="1:6" x14ac:dyDescent="0.35">
      <c r="A12952" s="1" t="s">
        <v>51</v>
      </c>
      <c r="B12952" s="1" t="s">
        <v>9</v>
      </c>
      <c r="C12952" s="1" t="s">
        <v>56</v>
      </c>
      <c r="D12952">
        <v>2026</v>
      </c>
      <c r="E12952">
        <v>131607311362055</v>
      </c>
      <c r="F12952" s="1">
        <f>file02_meat_consumption_worldwide[[#This Row],[Value]]/1000000000000</f>
        <v>131.60731136205499</v>
      </c>
    </row>
    <row r="12953" spans="1:6" x14ac:dyDescent="0.35">
      <c r="A12953" s="1" t="s">
        <v>5</v>
      </c>
      <c r="B12953" s="1" t="s">
        <v>6</v>
      </c>
      <c r="C12953" s="1" t="s">
        <v>56</v>
      </c>
      <c r="D12953">
        <v>1991</v>
      </c>
      <c r="E12953">
        <v>686147328</v>
      </c>
      <c r="F12953" s="1">
        <f>file02_meat_consumption_worldwide[[#This Row],[Value]]/1000000000000</f>
        <v>6.8614732800000001E-4</v>
      </c>
    </row>
    <row r="12954" spans="1:6" x14ac:dyDescent="0.35">
      <c r="A12954" s="1" t="s">
        <v>5</v>
      </c>
      <c r="B12954" s="1" t="s">
        <v>6</v>
      </c>
      <c r="C12954" s="1" t="s">
        <v>56</v>
      </c>
      <c r="D12954">
        <v>1992</v>
      </c>
      <c r="E12954">
        <v>6564265224999999</v>
      </c>
      <c r="F12954" s="1">
        <f>file02_meat_consumption_worldwide[[#This Row],[Value]]/1000000000000</f>
        <v>6564.2652249999992</v>
      </c>
    </row>
    <row r="12955" spans="1:6" x14ac:dyDescent="0.35">
      <c r="A12955" s="1" t="s">
        <v>5</v>
      </c>
      <c r="B12955" s="1" t="s">
        <v>6</v>
      </c>
      <c r="C12955" s="1" t="s">
        <v>56</v>
      </c>
      <c r="D12955">
        <v>1993</v>
      </c>
      <c r="E12955">
        <v>663140845</v>
      </c>
      <c r="F12955" s="1">
        <f>file02_meat_consumption_worldwide[[#This Row],[Value]]/1000000000000</f>
        <v>6.6314084499999998E-4</v>
      </c>
    </row>
    <row r="12956" spans="1:6" x14ac:dyDescent="0.35">
      <c r="A12956" s="1" t="s">
        <v>5</v>
      </c>
      <c r="B12956" s="1" t="s">
        <v>6</v>
      </c>
      <c r="C12956" s="1" t="s">
        <v>56</v>
      </c>
      <c r="D12956">
        <v>1994</v>
      </c>
      <c r="E12956">
        <v>652121214</v>
      </c>
      <c r="F12956" s="1">
        <f>file02_meat_consumption_worldwide[[#This Row],[Value]]/1000000000000</f>
        <v>6.5212121399999998E-4</v>
      </c>
    </row>
    <row r="12957" spans="1:6" x14ac:dyDescent="0.35">
      <c r="A12957" s="1" t="s">
        <v>5</v>
      </c>
      <c r="B12957" s="1" t="s">
        <v>6</v>
      </c>
      <c r="C12957" s="1" t="s">
        <v>56</v>
      </c>
      <c r="D12957">
        <v>1995</v>
      </c>
      <c r="E12957">
        <v>656122533</v>
      </c>
      <c r="F12957" s="1">
        <f>file02_meat_consumption_worldwide[[#This Row],[Value]]/1000000000000</f>
        <v>6.5612253300000002E-4</v>
      </c>
    </row>
    <row r="12958" spans="1:6" x14ac:dyDescent="0.35">
      <c r="A12958" s="1" t="s">
        <v>5</v>
      </c>
      <c r="B12958" s="1" t="s">
        <v>6</v>
      </c>
      <c r="C12958" s="1" t="s">
        <v>56</v>
      </c>
      <c r="D12958">
        <v>1996</v>
      </c>
      <c r="E12958">
        <v>713345051</v>
      </c>
      <c r="F12958" s="1">
        <f>file02_meat_consumption_worldwide[[#This Row],[Value]]/1000000000000</f>
        <v>7.1334505100000001E-4</v>
      </c>
    </row>
    <row r="12959" spans="1:6" x14ac:dyDescent="0.35">
      <c r="A12959" s="1" t="s">
        <v>5</v>
      </c>
      <c r="B12959" s="1" t="s">
        <v>6</v>
      </c>
      <c r="C12959" s="1" t="s">
        <v>56</v>
      </c>
      <c r="D12959">
        <v>1997</v>
      </c>
      <c r="E12959">
        <v>7617535663</v>
      </c>
      <c r="F12959" s="1">
        <f>file02_meat_consumption_worldwide[[#This Row],[Value]]/1000000000000</f>
        <v>7.6175356630000003E-3</v>
      </c>
    </row>
    <row r="12960" spans="1:6" x14ac:dyDescent="0.35">
      <c r="A12960" s="1" t="s">
        <v>5</v>
      </c>
      <c r="B12960" s="1" t="s">
        <v>6</v>
      </c>
      <c r="C12960" s="1" t="s">
        <v>56</v>
      </c>
      <c r="D12960">
        <v>1998</v>
      </c>
      <c r="E12960">
        <v>7106941146</v>
      </c>
      <c r="F12960" s="1">
        <f>file02_meat_consumption_worldwide[[#This Row],[Value]]/1000000000000</f>
        <v>7.1069411459999997E-3</v>
      </c>
    </row>
    <row r="12961" spans="1:6" x14ac:dyDescent="0.35">
      <c r="A12961" s="1" t="s">
        <v>5</v>
      </c>
      <c r="B12961" s="1" t="s">
        <v>6</v>
      </c>
      <c r="C12961" s="1" t="s">
        <v>56</v>
      </c>
      <c r="D12961">
        <v>1999</v>
      </c>
      <c r="E12961">
        <v>7540702707</v>
      </c>
      <c r="F12961" s="1">
        <f>file02_meat_consumption_worldwide[[#This Row],[Value]]/1000000000000</f>
        <v>7.540702707E-3</v>
      </c>
    </row>
    <row r="12962" spans="1:6" x14ac:dyDescent="0.35">
      <c r="A12962" s="1" t="s">
        <v>5</v>
      </c>
      <c r="B12962" s="1" t="s">
        <v>6</v>
      </c>
      <c r="C12962" s="1" t="s">
        <v>56</v>
      </c>
      <c r="D12962">
        <v>2000</v>
      </c>
      <c r="E12962">
        <v>7193777457</v>
      </c>
      <c r="F12962" s="1">
        <f>file02_meat_consumption_worldwide[[#This Row],[Value]]/1000000000000</f>
        <v>7.1937774569999996E-3</v>
      </c>
    </row>
    <row r="12963" spans="1:6" x14ac:dyDescent="0.35">
      <c r="A12963" s="1" t="s">
        <v>5</v>
      </c>
      <c r="B12963" s="1" t="s">
        <v>6</v>
      </c>
      <c r="C12963" s="1" t="s">
        <v>56</v>
      </c>
      <c r="D12963">
        <v>2001</v>
      </c>
      <c r="E12963">
        <v>6747104552999999</v>
      </c>
      <c r="F12963" s="1">
        <f>file02_meat_consumption_worldwide[[#This Row],[Value]]/1000000000000</f>
        <v>6747.1045529999992</v>
      </c>
    </row>
    <row r="12964" spans="1:6" x14ac:dyDescent="0.35">
      <c r="A12964" s="1" t="s">
        <v>5</v>
      </c>
      <c r="B12964" s="1" t="s">
        <v>6</v>
      </c>
      <c r="C12964" s="1" t="s">
        <v>56</v>
      </c>
      <c r="D12964">
        <v>2002</v>
      </c>
      <c r="E12964">
        <v>700181306</v>
      </c>
      <c r="F12964" s="1">
        <f>file02_meat_consumption_worldwide[[#This Row],[Value]]/1000000000000</f>
        <v>7.0018130599999999E-4</v>
      </c>
    </row>
    <row r="12965" spans="1:6" x14ac:dyDescent="0.35">
      <c r="A12965" s="1" t="s">
        <v>5</v>
      </c>
      <c r="B12965" s="1" t="s">
        <v>6</v>
      </c>
      <c r="C12965" s="1" t="s">
        <v>56</v>
      </c>
      <c r="D12965">
        <v>2003</v>
      </c>
      <c r="E12965">
        <v>7277152944000001</v>
      </c>
      <c r="F12965" s="1">
        <f>file02_meat_consumption_worldwide[[#This Row],[Value]]/1000000000000</f>
        <v>7277.1529440000013</v>
      </c>
    </row>
    <row r="12966" spans="1:6" x14ac:dyDescent="0.35">
      <c r="A12966" s="1" t="s">
        <v>5</v>
      </c>
      <c r="B12966" s="1" t="s">
        <v>6</v>
      </c>
      <c r="C12966" s="1" t="s">
        <v>56</v>
      </c>
      <c r="D12966">
        <v>2004</v>
      </c>
      <c r="E12966">
        <v>8155970833</v>
      </c>
      <c r="F12966" s="1">
        <f>file02_meat_consumption_worldwide[[#This Row],[Value]]/1000000000000</f>
        <v>8.1559708330000008E-3</v>
      </c>
    </row>
    <row r="12967" spans="1:6" x14ac:dyDescent="0.35">
      <c r="A12967" s="1" t="s">
        <v>5</v>
      </c>
      <c r="B12967" s="1" t="s">
        <v>6</v>
      </c>
      <c r="C12967" s="1" t="s">
        <v>56</v>
      </c>
      <c r="D12967">
        <v>2005</v>
      </c>
      <c r="E12967">
        <v>7837825375</v>
      </c>
      <c r="F12967" s="1">
        <f>file02_meat_consumption_worldwide[[#This Row],[Value]]/1000000000000</f>
        <v>7.8378253749999995E-3</v>
      </c>
    </row>
    <row r="12968" spans="1:6" x14ac:dyDescent="0.35">
      <c r="A12968" s="1" t="s">
        <v>5</v>
      </c>
      <c r="B12968" s="1" t="s">
        <v>6</v>
      </c>
      <c r="C12968" s="1" t="s">
        <v>56</v>
      </c>
      <c r="D12968">
        <v>2006</v>
      </c>
      <c r="E12968">
        <v>7926087610000001</v>
      </c>
      <c r="F12968" s="1">
        <f>file02_meat_consumption_worldwide[[#This Row],[Value]]/1000000000000</f>
        <v>7926.0876100000014</v>
      </c>
    </row>
    <row r="12969" spans="1:6" x14ac:dyDescent="0.35">
      <c r="A12969" s="1" t="s">
        <v>5</v>
      </c>
      <c r="B12969" s="1" t="s">
        <v>6</v>
      </c>
      <c r="C12969" s="1" t="s">
        <v>56</v>
      </c>
      <c r="D12969">
        <v>2007</v>
      </c>
      <c r="E12969">
        <v>722100506</v>
      </c>
      <c r="F12969" s="1">
        <f>file02_meat_consumption_worldwide[[#This Row],[Value]]/1000000000000</f>
        <v>7.2210050599999997E-4</v>
      </c>
    </row>
    <row r="12970" spans="1:6" x14ac:dyDescent="0.35">
      <c r="A12970" s="1" t="s">
        <v>5</v>
      </c>
      <c r="B12970" s="1" t="s">
        <v>6</v>
      </c>
      <c r="C12970" s="1" t="s">
        <v>56</v>
      </c>
      <c r="D12970">
        <v>2008</v>
      </c>
      <c r="E12970">
        <v>7113597358</v>
      </c>
      <c r="F12970" s="1">
        <f>file02_meat_consumption_worldwide[[#This Row],[Value]]/1000000000000</f>
        <v>7.1135973579999996E-3</v>
      </c>
    </row>
    <row r="12971" spans="1:6" x14ac:dyDescent="0.35">
      <c r="A12971" s="1" t="s">
        <v>5</v>
      </c>
      <c r="B12971" s="1" t="s">
        <v>6</v>
      </c>
      <c r="C12971" s="1" t="s">
        <v>56</v>
      </c>
      <c r="D12971">
        <v>2009</v>
      </c>
      <c r="E12971">
        <v>72877146318536</v>
      </c>
      <c r="F12971" s="1">
        <f>file02_meat_consumption_worldwide[[#This Row],[Value]]/1000000000000</f>
        <v>72.877146318536006</v>
      </c>
    </row>
    <row r="12972" spans="1:6" x14ac:dyDescent="0.35">
      <c r="A12972" s="1" t="s">
        <v>5</v>
      </c>
      <c r="B12972" s="1" t="s">
        <v>6</v>
      </c>
      <c r="C12972" s="1" t="s">
        <v>56</v>
      </c>
      <c r="D12972">
        <v>2010</v>
      </c>
      <c r="E12972">
        <v>8010445719819</v>
      </c>
      <c r="F12972" s="1">
        <f>file02_meat_consumption_worldwide[[#This Row],[Value]]/1000000000000</f>
        <v>8.0104457198189998</v>
      </c>
    </row>
    <row r="12973" spans="1:6" x14ac:dyDescent="0.35">
      <c r="A12973" s="1" t="s">
        <v>5</v>
      </c>
      <c r="B12973" s="1" t="s">
        <v>6</v>
      </c>
      <c r="C12973" s="1" t="s">
        <v>56</v>
      </c>
      <c r="D12973">
        <v>2011</v>
      </c>
      <c r="E12973">
        <v>7497840649175</v>
      </c>
      <c r="F12973" s="1">
        <f>file02_meat_consumption_worldwide[[#This Row],[Value]]/1000000000000</f>
        <v>7.497840649175</v>
      </c>
    </row>
    <row r="12974" spans="1:6" x14ac:dyDescent="0.35">
      <c r="A12974" s="1" t="s">
        <v>5</v>
      </c>
      <c r="B12974" s="1" t="s">
        <v>6</v>
      </c>
      <c r="C12974" s="1" t="s">
        <v>56</v>
      </c>
      <c r="D12974">
        <v>2012</v>
      </c>
      <c r="E12974">
        <v>73405566773412</v>
      </c>
      <c r="F12974" s="1">
        <f>file02_meat_consumption_worldwide[[#This Row],[Value]]/1000000000000</f>
        <v>73.405566773412005</v>
      </c>
    </row>
    <row r="12975" spans="1:6" x14ac:dyDescent="0.35">
      <c r="A12975" s="1" t="s">
        <v>5</v>
      </c>
      <c r="B12975" s="1" t="s">
        <v>6</v>
      </c>
      <c r="C12975" s="1" t="s">
        <v>56</v>
      </c>
      <c r="D12975">
        <v>2013</v>
      </c>
      <c r="E12975">
        <v>78881328676073</v>
      </c>
      <c r="F12975" s="1">
        <f>file02_meat_consumption_worldwide[[#This Row],[Value]]/1000000000000</f>
        <v>78.881328676072997</v>
      </c>
    </row>
    <row r="12976" spans="1:6" x14ac:dyDescent="0.35">
      <c r="A12976" s="1" t="s">
        <v>5</v>
      </c>
      <c r="B12976" s="1" t="s">
        <v>6</v>
      </c>
      <c r="C12976" s="1" t="s">
        <v>56</v>
      </c>
      <c r="D12976">
        <v>2014</v>
      </c>
      <c r="E12976">
        <v>7613926030619999</v>
      </c>
      <c r="F12976" s="1">
        <f>file02_meat_consumption_worldwide[[#This Row],[Value]]/1000000000000</f>
        <v>7613.9260306199994</v>
      </c>
    </row>
    <row r="12977" spans="1:6" x14ac:dyDescent="0.35">
      <c r="A12977" s="1" t="s">
        <v>5</v>
      </c>
      <c r="B12977" s="1" t="s">
        <v>6</v>
      </c>
      <c r="C12977" s="1" t="s">
        <v>56</v>
      </c>
      <c r="D12977">
        <v>2015</v>
      </c>
      <c r="E12977">
        <v>674528525911</v>
      </c>
      <c r="F12977" s="1">
        <f>file02_meat_consumption_worldwide[[#This Row],[Value]]/1000000000000</f>
        <v>0.67452852591099999</v>
      </c>
    </row>
    <row r="12978" spans="1:6" x14ac:dyDescent="0.35">
      <c r="A12978" s="1" t="s">
        <v>5</v>
      </c>
      <c r="B12978" s="1" t="s">
        <v>6</v>
      </c>
      <c r="C12978" s="1" t="s">
        <v>56</v>
      </c>
      <c r="D12978">
        <v>2016</v>
      </c>
      <c r="E12978">
        <v>7657795319156841</v>
      </c>
      <c r="F12978" s="1">
        <f>file02_meat_consumption_worldwide[[#This Row],[Value]]/1000000000000</f>
        <v>7657.7953191568413</v>
      </c>
    </row>
    <row r="12979" spans="1:6" x14ac:dyDescent="0.35">
      <c r="A12979" s="1" t="s">
        <v>5</v>
      </c>
      <c r="B12979" s="1" t="s">
        <v>6</v>
      </c>
      <c r="C12979" s="1" t="s">
        <v>56</v>
      </c>
      <c r="D12979">
        <v>2017</v>
      </c>
      <c r="E12979">
        <v>7371154887268691</v>
      </c>
      <c r="F12979" s="1">
        <f>file02_meat_consumption_worldwide[[#This Row],[Value]]/1000000000000</f>
        <v>7371.1548872686908</v>
      </c>
    </row>
    <row r="12980" spans="1:6" x14ac:dyDescent="0.35">
      <c r="A12980" s="1" t="s">
        <v>5</v>
      </c>
      <c r="B12980" s="1" t="s">
        <v>6</v>
      </c>
      <c r="C12980" s="1" t="s">
        <v>56</v>
      </c>
      <c r="D12980">
        <v>2018</v>
      </c>
      <c r="E12980">
        <v>7305679715294791</v>
      </c>
      <c r="F12980" s="1">
        <f>file02_meat_consumption_worldwide[[#This Row],[Value]]/1000000000000</f>
        <v>7305.6797152947911</v>
      </c>
    </row>
    <row r="12981" spans="1:6" x14ac:dyDescent="0.35">
      <c r="A12981" s="1" t="s">
        <v>5</v>
      </c>
      <c r="B12981" s="1" t="s">
        <v>6</v>
      </c>
      <c r="C12981" s="1" t="s">
        <v>56</v>
      </c>
      <c r="D12981">
        <v>2019</v>
      </c>
      <c r="E12981">
        <v>729569783659404</v>
      </c>
      <c r="F12981" s="1">
        <f>file02_meat_consumption_worldwide[[#This Row],[Value]]/1000000000000</f>
        <v>729.56978365940404</v>
      </c>
    </row>
    <row r="12982" spans="1:6" x14ac:dyDescent="0.35">
      <c r="A12982" s="1" t="s">
        <v>5</v>
      </c>
      <c r="B12982" s="1" t="s">
        <v>6</v>
      </c>
      <c r="C12982" s="1" t="s">
        <v>56</v>
      </c>
      <c r="D12982">
        <v>2020</v>
      </c>
      <c r="E12982">
        <v>739677216586373</v>
      </c>
      <c r="F12982" s="1">
        <f>file02_meat_consumption_worldwide[[#This Row],[Value]]/1000000000000</f>
        <v>739.67721658637299</v>
      </c>
    </row>
    <row r="12983" spans="1:6" x14ac:dyDescent="0.35">
      <c r="A12983" s="1" t="s">
        <v>5</v>
      </c>
      <c r="B12983" s="1" t="s">
        <v>6</v>
      </c>
      <c r="C12983" s="1" t="s">
        <v>56</v>
      </c>
      <c r="D12983">
        <v>2021</v>
      </c>
      <c r="E12983">
        <v>7449552215669321</v>
      </c>
      <c r="F12983" s="1">
        <f>file02_meat_consumption_worldwide[[#This Row],[Value]]/1000000000000</f>
        <v>7449.5522156693214</v>
      </c>
    </row>
    <row r="12984" spans="1:6" x14ac:dyDescent="0.35">
      <c r="A12984" s="1" t="s">
        <v>5</v>
      </c>
      <c r="B12984" s="1" t="s">
        <v>6</v>
      </c>
      <c r="C12984" s="1" t="s">
        <v>56</v>
      </c>
      <c r="D12984">
        <v>2022</v>
      </c>
      <c r="E12984">
        <v>7469245522674339</v>
      </c>
      <c r="F12984" s="1">
        <f>file02_meat_consumption_worldwide[[#This Row],[Value]]/1000000000000</f>
        <v>7469.2455226743386</v>
      </c>
    </row>
    <row r="12985" spans="1:6" x14ac:dyDescent="0.35">
      <c r="A12985" s="1" t="s">
        <v>5</v>
      </c>
      <c r="B12985" s="1" t="s">
        <v>6</v>
      </c>
      <c r="C12985" s="1" t="s">
        <v>56</v>
      </c>
      <c r="D12985">
        <v>2023</v>
      </c>
      <c r="E12985">
        <v>750660320679717</v>
      </c>
      <c r="F12985" s="1">
        <f>file02_meat_consumption_worldwide[[#This Row],[Value]]/1000000000000</f>
        <v>750.66032067971696</v>
      </c>
    </row>
    <row r="12986" spans="1:6" x14ac:dyDescent="0.35">
      <c r="A12986" s="1" t="s">
        <v>5</v>
      </c>
      <c r="B12986" s="1" t="s">
        <v>6</v>
      </c>
      <c r="C12986" s="1" t="s">
        <v>56</v>
      </c>
      <c r="D12986">
        <v>2024</v>
      </c>
      <c r="E12986">
        <v>752914447487159</v>
      </c>
      <c r="F12986" s="1">
        <f>file02_meat_consumption_worldwide[[#This Row],[Value]]/1000000000000</f>
        <v>752.91444748715901</v>
      </c>
    </row>
    <row r="12987" spans="1:6" x14ac:dyDescent="0.35">
      <c r="A12987" s="1" t="s">
        <v>5</v>
      </c>
      <c r="B12987" s="1" t="s">
        <v>6</v>
      </c>
      <c r="C12987" s="1" t="s">
        <v>56</v>
      </c>
      <c r="D12987">
        <v>2025</v>
      </c>
      <c r="E12987">
        <v>756061400088298</v>
      </c>
      <c r="F12987" s="1">
        <f>file02_meat_consumption_worldwide[[#This Row],[Value]]/1000000000000</f>
        <v>756.061400088298</v>
      </c>
    </row>
    <row r="12988" spans="1:6" x14ac:dyDescent="0.35">
      <c r="A12988" s="1" t="s">
        <v>5</v>
      </c>
      <c r="B12988" s="1" t="s">
        <v>6</v>
      </c>
      <c r="C12988" s="1" t="s">
        <v>56</v>
      </c>
      <c r="D12988">
        <v>2026</v>
      </c>
      <c r="E12988">
        <v>7586015258325431</v>
      </c>
      <c r="F12988" s="1">
        <f>file02_meat_consumption_worldwide[[#This Row],[Value]]/1000000000000</f>
        <v>7586.0152583254312</v>
      </c>
    </row>
    <row r="12989" spans="1:6" x14ac:dyDescent="0.35">
      <c r="A12989" s="1" t="s">
        <v>14</v>
      </c>
      <c r="B12989" s="1" t="s">
        <v>10</v>
      </c>
      <c r="C12989" s="1" t="s">
        <v>56</v>
      </c>
      <c r="D12989">
        <v>1990</v>
      </c>
      <c r="E12989">
        <v>4.4728840000000008E+16</v>
      </c>
      <c r="F12989" s="1">
        <f>file02_meat_consumption_worldwide[[#This Row],[Value]]/1000000000000</f>
        <v>44728.840000000011</v>
      </c>
    </row>
    <row r="12990" spans="1:6" x14ac:dyDescent="0.35">
      <c r="A12990" s="1" t="s">
        <v>14</v>
      </c>
      <c r="B12990" s="1" t="s">
        <v>10</v>
      </c>
      <c r="C12990" s="1" t="s">
        <v>56</v>
      </c>
      <c r="D12990">
        <v>1991</v>
      </c>
      <c r="E12990">
        <v>591193</v>
      </c>
      <c r="F12990" s="1">
        <f>file02_meat_consumption_worldwide[[#This Row],[Value]]/1000000000000</f>
        <v>5.9119299999999997E-7</v>
      </c>
    </row>
    <row r="12991" spans="1:6" x14ac:dyDescent="0.35">
      <c r="A12991" s="1" t="s">
        <v>14</v>
      </c>
      <c r="B12991" s="1" t="s">
        <v>10</v>
      </c>
      <c r="C12991" s="1" t="s">
        <v>56</v>
      </c>
      <c r="D12991">
        <v>1992</v>
      </c>
      <c r="E12991">
        <v>64495</v>
      </c>
      <c r="F12991" s="1">
        <f>file02_meat_consumption_worldwide[[#This Row],[Value]]/1000000000000</f>
        <v>6.4494999999999996E-8</v>
      </c>
    </row>
    <row r="12992" spans="1:6" x14ac:dyDescent="0.35">
      <c r="A12992" s="1" t="s">
        <v>14</v>
      </c>
      <c r="B12992" s="1" t="s">
        <v>10</v>
      </c>
      <c r="C12992" s="1" t="s">
        <v>56</v>
      </c>
      <c r="D12992">
        <v>1993</v>
      </c>
      <c r="E12992">
        <v>665815</v>
      </c>
      <c r="F12992" s="1">
        <f>file02_meat_consumption_worldwide[[#This Row],[Value]]/1000000000000</f>
        <v>6.6581500000000004E-7</v>
      </c>
    </row>
    <row r="12993" spans="1:6" x14ac:dyDescent="0.35">
      <c r="A12993" s="1" t="s">
        <v>14</v>
      </c>
      <c r="B12993" s="1" t="s">
        <v>10</v>
      </c>
      <c r="C12993" s="1" t="s">
        <v>56</v>
      </c>
      <c r="D12993">
        <v>1994</v>
      </c>
      <c r="E12993">
        <v>70445</v>
      </c>
      <c r="F12993" s="1">
        <f>file02_meat_consumption_worldwide[[#This Row],[Value]]/1000000000000</f>
        <v>7.0445000000000006E-8</v>
      </c>
    </row>
    <row r="12994" spans="1:6" x14ac:dyDescent="0.35">
      <c r="A12994" s="1" t="s">
        <v>14</v>
      </c>
      <c r="B12994" s="1" t="s">
        <v>10</v>
      </c>
      <c r="C12994" s="1" t="s">
        <v>56</v>
      </c>
      <c r="D12994">
        <v>1995</v>
      </c>
      <c r="E12994">
        <v>44175655</v>
      </c>
      <c r="F12994" s="1">
        <f>file02_meat_consumption_worldwide[[#This Row],[Value]]/1000000000000</f>
        <v>4.4175655000000001E-5</v>
      </c>
    </row>
    <row r="12995" spans="1:6" x14ac:dyDescent="0.35">
      <c r="A12995" s="1" t="s">
        <v>14</v>
      </c>
      <c r="B12995" s="1" t="s">
        <v>10</v>
      </c>
      <c r="C12995" s="1" t="s">
        <v>56</v>
      </c>
      <c r="D12995">
        <v>1996</v>
      </c>
      <c r="E12995">
        <v>43860476</v>
      </c>
      <c r="F12995" s="1">
        <f>file02_meat_consumption_worldwide[[#This Row],[Value]]/1000000000000</f>
        <v>4.3860475999999999E-5</v>
      </c>
    </row>
    <row r="12996" spans="1:6" x14ac:dyDescent="0.35">
      <c r="A12996" s="1" t="s">
        <v>14</v>
      </c>
      <c r="B12996" s="1" t="s">
        <v>10</v>
      </c>
      <c r="C12996" s="1" t="s">
        <v>56</v>
      </c>
      <c r="D12996">
        <v>1997</v>
      </c>
      <c r="E12996">
        <v>54704133</v>
      </c>
      <c r="F12996" s="1">
        <f>file02_meat_consumption_worldwide[[#This Row],[Value]]/1000000000000</f>
        <v>5.4704133000000001E-5</v>
      </c>
    </row>
    <row r="12997" spans="1:6" x14ac:dyDescent="0.35">
      <c r="A12997" s="1" t="s">
        <v>14</v>
      </c>
      <c r="B12997" s="1" t="s">
        <v>10</v>
      </c>
      <c r="C12997" s="1" t="s">
        <v>56</v>
      </c>
      <c r="D12997">
        <v>1998</v>
      </c>
      <c r="E12997">
        <v>57993277</v>
      </c>
      <c r="F12997" s="1">
        <f>file02_meat_consumption_worldwide[[#This Row],[Value]]/1000000000000</f>
        <v>5.7993277000000003E-5</v>
      </c>
    </row>
    <row r="12998" spans="1:6" x14ac:dyDescent="0.35">
      <c r="A12998" s="1" t="s">
        <v>14</v>
      </c>
      <c r="B12998" s="1" t="s">
        <v>10</v>
      </c>
      <c r="C12998" s="1" t="s">
        <v>56</v>
      </c>
      <c r="D12998">
        <v>1999</v>
      </c>
      <c r="E12998">
        <v>66793662</v>
      </c>
      <c r="F12998" s="1">
        <f>file02_meat_consumption_worldwide[[#This Row],[Value]]/1000000000000</f>
        <v>6.6793662000000007E-5</v>
      </c>
    </row>
    <row r="12999" spans="1:6" x14ac:dyDescent="0.35">
      <c r="A12999" s="1" t="s">
        <v>14</v>
      </c>
      <c r="B12999" s="1" t="s">
        <v>10</v>
      </c>
      <c r="C12999" s="1" t="s">
        <v>56</v>
      </c>
      <c r="D12999">
        <v>2000</v>
      </c>
      <c r="E12999">
        <v>80292383</v>
      </c>
      <c r="F12999" s="1">
        <f>file02_meat_consumption_worldwide[[#This Row],[Value]]/1000000000000</f>
        <v>8.0292382999999997E-5</v>
      </c>
    </row>
    <row r="13000" spans="1:6" x14ac:dyDescent="0.35">
      <c r="A13000" s="1" t="s">
        <v>14</v>
      </c>
      <c r="B13000" s="1" t="s">
        <v>10</v>
      </c>
      <c r="C13000" s="1" t="s">
        <v>56</v>
      </c>
      <c r="D13000">
        <v>2001</v>
      </c>
      <c r="E13000">
        <v>861935</v>
      </c>
      <c r="F13000" s="1">
        <f>file02_meat_consumption_worldwide[[#This Row],[Value]]/1000000000000</f>
        <v>8.6193499999999997E-7</v>
      </c>
    </row>
    <row r="13001" spans="1:6" x14ac:dyDescent="0.35">
      <c r="A13001" s="1" t="s">
        <v>14</v>
      </c>
      <c r="B13001" s="1" t="s">
        <v>10</v>
      </c>
      <c r="C13001" s="1" t="s">
        <v>56</v>
      </c>
      <c r="D13001">
        <v>2002</v>
      </c>
      <c r="E13001">
        <v>87904004</v>
      </c>
      <c r="F13001" s="1">
        <f>file02_meat_consumption_worldwide[[#This Row],[Value]]/1000000000000</f>
        <v>8.7904004000000002E-5</v>
      </c>
    </row>
    <row r="13002" spans="1:6" x14ac:dyDescent="0.35">
      <c r="A13002" s="1" t="s">
        <v>14</v>
      </c>
      <c r="B13002" s="1" t="s">
        <v>10</v>
      </c>
      <c r="C13002" s="1" t="s">
        <v>56</v>
      </c>
      <c r="D13002">
        <v>2003</v>
      </c>
      <c r="E13002">
        <v>11877486957</v>
      </c>
      <c r="F13002" s="1">
        <f>file02_meat_consumption_worldwide[[#This Row],[Value]]/1000000000000</f>
        <v>1.1877486957E-2</v>
      </c>
    </row>
    <row r="13003" spans="1:6" x14ac:dyDescent="0.35">
      <c r="A13003" s="1" t="s">
        <v>14</v>
      </c>
      <c r="B13003" s="1" t="s">
        <v>10</v>
      </c>
      <c r="C13003" s="1" t="s">
        <v>56</v>
      </c>
      <c r="D13003">
        <v>2004</v>
      </c>
      <c r="E13003">
        <v>10325691784</v>
      </c>
      <c r="F13003" s="1">
        <f>file02_meat_consumption_worldwide[[#This Row],[Value]]/1000000000000</f>
        <v>1.0325691784E-2</v>
      </c>
    </row>
    <row r="13004" spans="1:6" x14ac:dyDescent="0.35">
      <c r="A13004" s="1" t="s">
        <v>14</v>
      </c>
      <c r="B13004" s="1" t="s">
        <v>10</v>
      </c>
      <c r="C13004" s="1" t="s">
        <v>56</v>
      </c>
      <c r="D13004">
        <v>2005</v>
      </c>
      <c r="E13004">
        <v>8604099722</v>
      </c>
      <c r="F13004" s="1">
        <f>file02_meat_consumption_worldwide[[#This Row],[Value]]/1000000000000</f>
        <v>8.6040997220000002E-3</v>
      </c>
    </row>
    <row r="13005" spans="1:6" x14ac:dyDescent="0.35">
      <c r="A13005" s="1" t="s">
        <v>14</v>
      </c>
      <c r="B13005" s="1" t="s">
        <v>10</v>
      </c>
      <c r="C13005" s="1" t="s">
        <v>56</v>
      </c>
      <c r="D13005">
        <v>2006</v>
      </c>
      <c r="E13005">
        <v>8370220039</v>
      </c>
      <c r="F13005" s="1">
        <f>file02_meat_consumption_worldwide[[#This Row],[Value]]/1000000000000</f>
        <v>8.3702200390000005E-3</v>
      </c>
    </row>
    <row r="13006" spans="1:6" x14ac:dyDescent="0.35">
      <c r="A13006" s="1" t="s">
        <v>14</v>
      </c>
      <c r="B13006" s="1" t="s">
        <v>10</v>
      </c>
      <c r="C13006" s="1" t="s">
        <v>56</v>
      </c>
      <c r="D13006">
        <v>2007</v>
      </c>
      <c r="E13006">
        <v>8635243873</v>
      </c>
      <c r="F13006" s="1">
        <f>file02_meat_consumption_worldwide[[#This Row],[Value]]/1000000000000</f>
        <v>8.6352438729999995E-3</v>
      </c>
    </row>
    <row r="13007" spans="1:6" x14ac:dyDescent="0.35">
      <c r="A13007" s="1" t="s">
        <v>14</v>
      </c>
      <c r="B13007" s="1" t="s">
        <v>10</v>
      </c>
      <c r="C13007" s="1" t="s">
        <v>56</v>
      </c>
      <c r="D13007">
        <v>2008</v>
      </c>
      <c r="E13007">
        <v>85731282429807</v>
      </c>
      <c r="F13007" s="1">
        <f>file02_meat_consumption_worldwide[[#This Row],[Value]]/1000000000000</f>
        <v>85.731282429806996</v>
      </c>
    </row>
    <row r="13008" spans="1:6" x14ac:dyDescent="0.35">
      <c r="A13008" s="1" t="s">
        <v>14</v>
      </c>
      <c r="B13008" s="1" t="s">
        <v>10</v>
      </c>
      <c r="C13008" s="1" t="s">
        <v>56</v>
      </c>
      <c r="D13008">
        <v>2009</v>
      </c>
      <c r="E13008">
        <v>77261144352725</v>
      </c>
      <c r="F13008" s="1">
        <f>file02_meat_consumption_worldwide[[#This Row],[Value]]/1000000000000</f>
        <v>77.261144352724997</v>
      </c>
    </row>
    <row r="13009" spans="1:6" x14ac:dyDescent="0.35">
      <c r="A13009" s="1" t="s">
        <v>14</v>
      </c>
      <c r="B13009" s="1" t="s">
        <v>10</v>
      </c>
      <c r="C13009" s="1" t="s">
        <v>56</v>
      </c>
      <c r="D13009">
        <v>2010</v>
      </c>
      <c r="E13009">
        <v>72865233521038</v>
      </c>
      <c r="F13009" s="1">
        <f>file02_meat_consumption_worldwide[[#This Row],[Value]]/1000000000000</f>
        <v>72.865233521037993</v>
      </c>
    </row>
    <row r="13010" spans="1:6" x14ac:dyDescent="0.35">
      <c r="A13010" s="1" t="s">
        <v>14</v>
      </c>
      <c r="B13010" s="1" t="s">
        <v>10</v>
      </c>
      <c r="C13010" s="1" t="s">
        <v>56</v>
      </c>
      <c r="D13010">
        <v>2011</v>
      </c>
      <c r="E13010">
        <v>70450038413581</v>
      </c>
      <c r="F13010" s="1">
        <f>file02_meat_consumption_worldwide[[#This Row],[Value]]/1000000000000</f>
        <v>70.450038413580998</v>
      </c>
    </row>
    <row r="13011" spans="1:6" x14ac:dyDescent="0.35">
      <c r="A13011" s="1" t="s">
        <v>14</v>
      </c>
      <c r="B13011" s="1" t="s">
        <v>10</v>
      </c>
      <c r="C13011" s="1" t="s">
        <v>56</v>
      </c>
      <c r="D13011">
        <v>2012</v>
      </c>
      <c r="E13011">
        <v>65899185548482</v>
      </c>
      <c r="F13011" s="1">
        <f>file02_meat_consumption_worldwide[[#This Row],[Value]]/1000000000000</f>
        <v>65.899185548481995</v>
      </c>
    </row>
    <row r="13012" spans="1:6" x14ac:dyDescent="0.35">
      <c r="A13012" s="1" t="s">
        <v>14</v>
      </c>
      <c r="B13012" s="1" t="s">
        <v>10</v>
      </c>
      <c r="C13012" s="1" t="s">
        <v>56</v>
      </c>
      <c r="D13012">
        <v>2013</v>
      </c>
      <c r="E13012">
        <v>74956927004734</v>
      </c>
      <c r="F13012" s="1">
        <f>file02_meat_consumption_worldwide[[#This Row],[Value]]/1000000000000</f>
        <v>74.956927004733998</v>
      </c>
    </row>
    <row r="13013" spans="1:6" x14ac:dyDescent="0.35">
      <c r="A13013" s="1" t="s">
        <v>14</v>
      </c>
      <c r="B13013" s="1" t="s">
        <v>10</v>
      </c>
      <c r="C13013" s="1" t="s">
        <v>56</v>
      </c>
      <c r="D13013">
        <v>2014</v>
      </c>
      <c r="E13013">
        <v>74993876619345</v>
      </c>
      <c r="F13013" s="1">
        <f>file02_meat_consumption_worldwide[[#This Row],[Value]]/1000000000000</f>
        <v>74.993876619345002</v>
      </c>
    </row>
    <row r="13014" spans="1:6" x14ac:dyDescent="0.35">
      <c r="A13014" s="1" t="s">
        <v>14</v>
      </c>
      <c r="B13014" s="1" t="s">
        <v>10</v>
      </c>
      <c r="C13014" s="1" t="s">
        <v>56</v>
      </c>
      <c r="D13014">
        <v>2015</v>
      </c>
      <c r="E13014">
        <v>7699042083</v>
      </c>
      <c r="F13014" s="1">
        <f>file02_meat_consumption_worldwide[[#This Row],[Value]]/1000000000000</f>
        <v>7.6990420829999998E-3</v>
      </c>
    </row>
    <row r="13015" spans="1:6" x14ac:dyDescent="0.35">
      <c r="A13015" s="1" t="s">
        <v>14</v>
      </c>
      <c r="B13015" s="1" t="s">
        <v>10</v>
      </c>
      <c r="C13015" s="1" t="s">
        <v>56</v>
      </c>
      <c r="D13015">
        <v>2016</v>
      </c>
      <c r="E13015">
        <v>76301794689842</v>
      </c>
      <c r="F13015" s="1">
        <f>file02_meat_consumption_worldwide[[#This Row],[Value]]/1000000000000</f>
        <v>76.301794689841998</v>
      </c>
    </row>
    <row r="13016" spans="1:6" x14ac:dyDescent="0.35">
      <c r="A13016" s="1" t="s">
        <v>14</v>
      </c>
      <c r="B13016" s="1" t="s">
        <v>10</v>
      </c>
      <c r="C13016" s="1" t="s">
        <v>56</v>
      </c>
      <c r="D13016">
        <v>2017</v>
      </c>
      <c r="E13016">
        <v>76569613398482</v>
      </c>
      <c r="F13016" s="1">
        <f>file02_meat_consumption_worldwide[[#This Row],[Value]]/1000000000000</f>
        <v>76.569613398482005</v>
      </c>
    </row>
    <row r="13017" spans="1:6" x14ac:dyDescent="0.35">
      <c r="A13017" s="1" t="s">
        <v>14</v>
      </c>
      <c r="B13017" s="1" t="s">
        <v>10</v>
      </c>
      <c r="C13017" s="1" t="s">
        <v>56</v>
      </c>
      <c r="D13017">
        <v>2018</v>
      </c>
      <c r="E13017">
        <v>77245168407333</v>
      </c>
      <c r="F13017" s="1">
        <f>file02_meat_consumption_worldwide[[#This Row],[Value]]/1000000000000</f>
        <v>77.245168407332997</v>
      </c>
    </row>
    <row r="13018" spans="1:6" x14ac:dyDescent="0.35">
      <c r="A13018" s="1" t="s">
        <v>14</v>
      </c>
      <c r="B13018" s="1" t="s">
        <v>10</v>
      </c>
      <c r="C13018" s="1" t="s">
        <v>56</v>
      </c>
      <c r="D13018">
        <v>2019</v>
      </c>
      <c r="E13018">
        <v>780084141454</v>
      </c>
      <c r="F13018" s="1">
        <f>file02_meat_consumption_worldwide[[#This Row],[Value]]/1000000000000</f>
        <v>0.78008414145399996</v>
      </c>
    </row>
    <row r="13019" spans="1:6" x14ac:dyDescent="0.35">
      <c r="A13019" s="1" t="s">
        <v>14</v>
      </c>
      <c r="B13019" s="1" t="s">
        <v>10</v>
      </c>
      <c r="C13019" s="1" t="s">
        <v>56</v>
      </c>
      <c r="D13019">
        <v>2020</v>
      </c>
      <c r="E13019">
        <v>78645049511997</v>
      </c>
      <c r="F13019" s="1">
        <f>file02_meat_consumption_worldwide[[#This Row],[Value]]/1000000000000</f>
        <v>78.645049511997001</v>
      </c>
    </row>
    <row r="13020" spans="1:6" x14ac:dyDescent="0.35">
      <c r="A13020" s="1" t="s">
        <v>14</v>
      </c>
      <c r="B13020" s="1" t="s">
        <v>10</v>
      </c>
      <c r="C13020" s="1" t="s">
        <v>56</v>
      </c>
      <c r="D13020">
        <v>2021</v>
      </c>
      <c r="E13020">
        <v>7929055428936401</v>
      </c>
      <c r="F13020" s="1">
        <f>file02_meat_consumption_worldwide[[#This Row],[Value]]/1000000000000</f>
        <v>7929.0554289364009</v>
      </c>
    </row>
    <row r="13021" spans="1:6" x14ac:dyDescent="0.35">
      <c r="A13021" s="1" t="s">
        <v>14</v>
      </c>
      <c r="B13021" s="1" t="s">
        <v>10</v>
      </c>
      <c r="C13021" s="1" t="s">
        <v>56</v>
      </c>
      <c r="D13021">
        <v>2022</v>
      </c>
      <c r="E13021">
        <v>79875825555442</v>
      </c>
      <c r="F13021" s="1">
        <f>file02_meat_consumption_worldwide[[#This Row],[Value]]/1000000000000</f>
        <v>79.875825555442006</v>
      </c>
    </row>
    <row r="13022" spans="1:6" x14ac:dyDescent="0.35">
      <c r="A13022" s="1" t="s">
        <v>14</v>
      </c>
      <c r="B13022" s="1" t="s">
        <v>10</v>
      </c>
      <c r="C13022" s="1" t="s">
        <v>56</v>
      </c>
      <c r="D13022">
        <v>2023</v>
      </c>
      <c r="E13022">
        <v>80447008953788</v>
      </c>
      <c r="F13022" s="1">
        <f>file02_meat_consumption_worldwide[[#This Row],[Value]]/1000000000000</f>
        <v>80.447008953788</v>
      </c>
    </row>
    <row r="13023" spans="1:6" x14ac:dyDescent="0.35">
      <c r="A13023" s="1" t="s">
        <v>14</v>
      </c>
      <c r="B13023" s="1" t="s">
        <v>10</v>
      </c>
      <c r="C13023" s="1" t="s">
        <v>56</v>
      </c>
      <c r="D13023">
        <v>2024</v>
      </c>
      <c r="E13023">
        <v>81131768358575</v>
      </c>
      <c r="F13023" s="1">
        <f>file02_meat_consumption_worldwide[[#This Row],[Value]]/1000000000000</f>
        <v>81.131768358575002</v>
      </c>
    </row>
    <row r="13024" spans="1:6" x14ac:dyDescent="0.35">
      <c r="A13024" s="1" t="s">
        <v>14</v>
      </c>
      <c r="B13024" s="1" t="s">
        <v>10</v>
      </c>
      <c r="C13024" s="1" t="s">
        <v>56</v>
      </c>
      <c r="D13024">
        <v>2025</v>
      </c>
      <c r="E13024">
        <v>81735569328511</v>
      </c>
      <c r="F13024" s="1">
        <f>file02_meat_consumption_worldwide[[#This Row],[Value]]/1000000000000</f>
        <v>81.735569328511005</v>
      </c>
    </row>
    <row r="13025" spans="1:6" x14ac:dyDescent="0.35">
      <c r="A13025" s="1" t="s">
        <v>14</v>
      </c>
      <c r="B13025" s="1" t="s">
        <v>10</v>
      </c>
      <c r="C13025" s="1" t="s">
        <v>56</v>
      </c>
      <c r="D13025">
        <v>2026</v>
      </c>
      <c r="E13025">
        <v>82400293109876</v>
      </c>
      <c r="F13025" s="1">
        <f>file02_meat_consumption_worldwide[[#This Row],[Value]]/1000000000000</f>
        <v>82.400293109876003</v>
      </c>
    </row>
    <row r="13026" spans="1:6" x14ac:dyDescent="0.35">
      <c r="A13026" s="1" t="s">
        <v>48</v>
      </c>
      <c r="B13026" s="1" t="s">
        <v>6</v>
      </c>
      <c r="C13026" s="1" t="s">
        <v>56</v>
      </c>
      <c r="D13026">
        <v>1990</v>
      </c>
      <c r="E13026">
        <v>143000015258789</v>
      </c>
      <c r="F13026" s="1">
        <f>file02_meat_consumption_worldwide[[#This Row],[Value]]/1000000000000</f>
        <v>143.00001525878901</v>
      </c>
    </row>
    <row r="13027" spans="1:6" x14ac:dyDescent="0.35">
      <c r="A13027" s="1" t="s">
        <v>48</v>
      </c>
      <c r="B13027" s="1" t="s">
        <v>6</v>
      </c>
      <c r="C13027" s="1" t="s">
        <v>56</v>
      </c>
      <c r="D13027">
        <v>1991</v>
      </c>
      <c r="E13027">
        <v>2460</v>
      </c>
      <c r="F13027" s="1">
        <f>file02_meat_consumption_worldwide[[#This Row],[Value]]/1000000000000</f>
        <v>2.4600000000000002E-9</v>
      </c>
    </row>
    <row r="13028" spans="1:6" x14ac:dyDescent="0.35">
      <c r="A13028" s="1" t="s">
        <v>48</v>
      </c>
      <c r="B13028" s="1" t="s">
        <v>6</v>
      </c>
      <c r="C13028" s="1" t="s">
        <v>56</v>
      </c>
      <c r="D13028">
        <v>1992</v>
      </c>
      <c r="E13028">
        <v>2.5199998474121104E+16</v>
      </c>
      <c r="F13028" s="1">
        <f>file02_meat_consumption_worldwide[[#This Row],[Value]]/1000000000000</f>
        <v>25199.998474121105</v>
      </c>
    </row>
    <row r="13029" spans="1:6" x14ac:dyDescent="0.35">
      <c r="A13029" s="1" t="s">
        <v>48</v>
      </c>
      <c r="B13029" s="1" t="s">
        <v>6</v>
      </c>
      <c r="C13029" s="1" t="s">
        <v>56</v>
      </c>
      <c r="D13029">
        <v>1993</v>
      </c>
      <c r="E13029">
        <v>2030</v>
      </c>
      <c r="F13029" s="1">
        <f>file02_meat_consumption_worldwide[[#This Row],[Value]]/1000000000000</f>
        <v>2.0299999999999998E-9</v>
      </c>
    </row>
    <row r="13030" spans="1:6" x14ac:dyDescent="0.35">
      <c r="A13030" s="1" t="s">
        <v>48</v>
      </c>
      <c r="B13030" s="1" t="s">
        <v>6</v>
      </c>
      <c r="C13030" s="1" t="s">
        <v>56</v>
      </c>
      <c r="D13030">
        <v>1994</v>
      </c>
      <c r="E13030">
        <v>2920</v>
      </c>
      <c r="F13030" s="1">
        <f>file02_meat_consumption_worldwide[[#This Row],[Value]]/1000000000000</f>
        <v>2.9199999999999998E-9</v>
      </c>
    </row>
    <row r="13031" spans="1:6" x14ac:dyDescent="0.35">
      <c r="A13031" s="1" t="s">
        <v>48</v>
      </c>
      <c r="B13031" s="1" t="s">
        <v>6</v>
      </c>
      <c r="C13031" s="1" t="s">
        <v>56</v>
      </c>
      <c r="D13031">
        <v>1995</v>
      </c>
      <c r="E13031">
        <v>2220</v>
      </c>
      <c r="F13031" s="1">
        <f>file02_meat_consumption_worldwide[[#This Row],[Value]]/1000000000000</f>
        <v>2.2200000000000002E-9</v>
      </c>
    </row>
    <row r="13032" spans="1:6" x14ac:dyDescent="0.35">
      <c r="A13032" s="1" t="s">
        <v>48</v>
      </c>
      <c r="B13032" s="1" t="s">
        <v>6</v>
      </c>
      <c r="C13032" s="1" t="s">
        <v>56</v>
      </c>
      <c r="D13032">
        <v>1996</v>
      </c>
      <c r="E13032">
        <v>2.3500001525878896E+16</v>
      </c>
      <c r="F13032" s="1">
        <f>file02_meat_consumption_worldwide[[#This Row],[Value]]/1000000000000</f>
        <v>23500.001525878895</v>
      </c>
    </row>
    <row r="13033" spans="1:6" x14ac:dyDescent="0.35">
      <c r="A13033" s="1" t="s">
        <v>48</v>
      </c>
      <c r="B13033" s="1" t="s">
        <v>6</v>
      </c>
      <c r="C13033" s="1" t="s">
        <v>56</v>
      </c>
      <c r="D13033">
        <v>1997</v>
      </c>
      <c r="E13033">
        <v>2320</v>
      </c>
      <c r="F13033" s="1">
        <f>file02_meat_consumption_worldwide[[#This Row],[Value]]/1000000000000</f>
        <v>2.3199999999999998E-9</v>
      </c>
    </row>
    <row r="13034" spans="1:6" x14ac:dyDescent="0.35">
      <c r="A13034" s="1" t="s">
        <v>48</v>
      </c>
      <c r="B13034" s="1" t="s">
        <v>6</v>
      </c>
      <c r="C13034" s="1" t="s">
        <v>56</v>
      </c>
      <c r="D13034">
        <v>1998</v>
      </c>
      <c r="E13034">
        <v>2320</v>
      </c>
      <c r="F13034" s="1">
        <f>file02_meat_consumption_worldwide[[#This Row],[Value]]/1000000000000</f>
        <v>2.3199999999999998E-9</v>
      </c>
    </row>
    <row r="13035" spans="1:6" x14ac:dyDescent="0.35">
      <c r="A13035" s="1" t="s">
        <v>48</v>
      </c>
      <c r="B13035" s="1" t="s">
        <v>6</v>
      </c>
      <c r="C13035" s="1" t="s">
        <v>56</v>
      </c>
      <c r="D13035">
        <v>1999</v>
      </c>
      <c r="E13035">
        <v>2410</v>
      </c>
      <c r="F13035" s="1">
        <f>file02_meat_consumption_worldwide[[#This Row],[Value]]/1000000000000</f>
        <v>2.4100000000000002E-9</v>
      </c>
    </row>
    <row r="13036" spans="1:6" x14ac:dyDescent="0.35">
      <c r="A13036" s="1" t="s">
        <v>48</v>
      </c>
      <c r="B13036" s="1" t="s">
        <v>6</v>
      </c>
      <c r="C13036" s="1" t="s">
        <v>56</v>
      </c>
      <c r="D13036">
        <v>2000</v>
      </c>
      <c r="E13036">
        <v>2590</v>
      </c>
      <c r="F13036" s="1">
        <f>file02_meat_consumption_worldwide[[#This Row],[Value]]/1000000000000</f>
        <v>2.5899999999999999E-9</v>
      </c>
    </row>
    <row r="13037" spans="1:6" x14ac:dyDescent="0.35">
      <c r="A13037" s="1" t="s">
        <v>48</v>
      </c>
      <c r="B13037" s="1" t="s">
        <v>6</v>
      </c>
      <c r="C13037" s="1" t="s">
        <v>56</v>
      </c>
      <c r="D13037">
        <v>2001</v>
      </c>
      <c r="E13037">
        <v>1.7600001525878898E+16</v>
      </c>
      <c r="F13037" s="1">
        <f>file02_meat_consumption_worldwide[[#This Row],[Value]]/1000000000000</f>
        <v>17600.001525878899</v>
      </c>
    </row>
    <row r="13038" spans="1:6" x14ac:dyDescent="0.35">
      <c r="A13038" s="1" t="s">
        <v>48</v>
      </c>
      <c r="B13038" s="1" t="s">
        <v>6</v>
      </c>
      <c r="C13038" s="1" t="s">
        <v>56</v>
      </c>
      <c r="D13038">
        <v>2002</v>
      </c>
      <c r="E13038">
        <v>2100</v>
      </c>
      <c r="F13038" s="1">
        <f>file02_meat_consumption_worldwide[[#This Row],[Value]]/1000000000000</f>
        <v>2.1000000000000002E-9</v>
      </c>
    </row>
    <row r="13039" spans="1:6" x14ac:dyDescent="0.35">
      <c r="A13039" s="1" t="s">
        <v>48</v>
      </c>
      <c r="B13039" s="1" t="s">
        <v>6</v>
      </c>
      <c r="C13039" s="1" t="s">
        <v>56</v>
      </c>
      <c r="D13039">
        <v>2003</v>
      </c>
      <c r="E13039">
        <v>1680</v>
      </c>
      <c r="F13039" s="1">
        <f>file02_meat_consumption_worldwide[[#This Row],[Value]]/1000000000000</f>
        <v>1.68E-9</v>
      </c>
    </row>
    <row r="13040" spans="1:6" x14ac:dyDescent="0.35">
      <c r="A13040" s="1" t="s">
        <v>48</v>
      </c>
      <c r="B13040" s="1" t="s">
        <v>6</v>
      </c>
      <c r="C13040" s="1" t="s">
        <v>56</v>
      </c>
      <c r="D13040">
        <v>2004</v>
      </c>
      <c r="E13040">
        <v>1740</v>
      </c>
      <c r="F13040" s="1">
        <f>file02_meat_consumption_worldwide[[#This Row],[Value]]/1000000000000</f>
        <v>1.74E-9</v>
      </c>
    </row>
    <row r="13041" spans="1:6" x14ac:dyDescent="0.35">
      <c r="A13041" s="1" t="s">
        <v>48</v>
      </c>
      <c r="B13041" s="1" t="s">
        <v>6</v>
      </c>
      <c r="C13041" s="1" t="s">
        <v>56</v>
      </c>
      <c r="D13041">
        <v>2005</v>
      </c>
      <c r="E13041">
        <v>2170</v>
      </c>
      <c r="F13041" s="1">
        <f>file02_meat_consumption_worldwide[[#This Row],[Value]]/1000000000000</f>
        <v>2.1700000000000002E-9</v>
      </c>
    </row>
    <row r="13042" spans="1:6" x14ac:dyDescent="0.35">
      <c r="A13042" s="1" t="s">
        <v>48</v>
      </c>
      <c r="B13042" s="1" t="s">
        <v>6</v>
      </c>
      <c r="C13042" s="1" t="s">
        <v>56</v>
      </c>
      <c r="D13042">
        <v>2006</v>
      </c>
      <c r="E13042">
        <v>182999969482422</v>
      </c>
      <c r="F13042" s="1">
        <f>file02_meat_consumption_worldwide[[#This Row],[Value]]/1000000000000</f>
        <v>182.99996948242199</v>
      </c>
    </row>
    <row r="13043" spans="1:6" x14ac:dyDescent="0.35">
      <c r="A13043" s="1" t="s">
        <v>48</v>
      </c>
      <c r="B13043" s="1" t="s">
        <v>6</v>
      </c>
      <c r="C13043" s="1" t="s">
        <v>56</v>
      </c>
      <c r="D13043">
        <v>2007</v>
      </c>
      <c r="E13043">
        <v>1780</v>
      </c>
      <c r="F13043" s="1">
        <f>file02_meat_consumption_worldwide[[#This Row],[Value]]/1000000000000</f>
        <v>1.7800000000000001E-9</v>
      </c>
    </row>
    <row r="13044" spans="1:6" x14ac:dyDescent="0.35">
      <c r="A13044" s="1" t="s">
        <v>48</v>
      </c>
      <c r="B13044" s="1" t="s">
        <v>6</v>
      </c>
      <c r="C13044" s="1" t="s">
        <v>56</v>
      </c>
      <c r="D13044">
        <v>2008</v>
      </c>
      <c r="E13044">
        <v>1990</v>
      </c>
      <c r="F13044" s="1">
        <f>file02_meat_consumption_worldwide[[#This Row],[Value]]/1000000000000</f>
        <v>1.99E-9</v>
      </c>
    </row>
    <row r="13045" spans="1:6" x14ac:dyDescent="0.35">
      <c r="A13045" s="1" t="s">
        <v>48</v>
      </c>
      <c r="B13045" s="1" t="s">
        <v>6</v>
      </c>
      <c r="C13045" s="1" t="s">
        <v>56</v>
      </c>
      <c r="D13045">
        <v>2009</v>
      </c>
      <c r="E13045">
        <v>1460</v>
      </c>
      <c r="F13045" s="1">
        <f>file02_meat_consumption_worldwide[[#This Row],[Value]]/1000000000000</f>
        <v>1.4599999999999999E-9</v>
      </c>
    </row>
    <row r="13046" spans="1:6" x14ac:dyDescent="0.35">
      <c r="A13046" s="1" t="s">
        <v>48</v>
      </c>
      <c r="B13046" s="1" t="s">
        <v>6</v>
      </c>
      <c r="C13046" s="1" t="s">
        <v>56</v>
      </c>
      <c r="D13046">
        <v>2010</v>
      </c>
      <c r="E13046">
        <v>2100</v>
      </c>
      <c r="F13046" s="1">
        <f>file02_meat_consumption_worldwide[[#This Row],[Value]]/1000000000000</f>
        <v>2.1000000000000002E-9</v>
      </c>
    </row>
    <row r="13047" spans="1:6" x14ac:dyDescent="0.35">
      <c r="A13047" s="1" t="s">
        <v>48</v>
      </c>
      <c r="B13047" s="1" t="s">
        <v>6</v>
      </c>
      <c r="C13047" s="1" t="s">
        <v>56</v>
      </c>
      <c r="D13047">
        <v>2011</v>
      </c>
      <c r="E13047">
        <v>1920</v>
      </c>
      <c r="F13047" s="1">
        <f>file02_meat_consumption_worldwide[[#This Row],[Value]]/1000000000000</f>
        <v>1.92E-9</v>
      </c>
    </row>
    <row r="13048" spans="1:6" x14ac:dyDescent="0.35">
      <c r="A13048" s="1" t="s">
        <v>48</v>
      </c>
      <c r="B13048" s="1" t="s">
        <v>6</v>
      </c>
      <c r="C13048" s="1" t="s">
        <v>56</v>
      </c>
      <c r="D13048">
        <v>2012</v>
      </c>
      <c r="E13048">
        <v>1760</v>
      </c>
      <c r="F13048" s="1">
        <f>file02_meat_consumption_worldwide[[#This Row],[Value]]/1000000000000</f>
        <v>1.7599999999999999E-9</v>
      </c>
    </row>
    <row r="13049" spans="1:6" x14ac:dyDescent="0.35">
      <c r="A13049" s="1" t="s">
        <v>48</v>
      </c>
      <c r="B13049" s="1" t="s">
        <v>6</v>
      </c>
      <c r="C13049" s="1" t="s">
        <v>56</v>
      </c>
      <c r="D13049">
        <v>2013</v>
      </c>
      <c r="E13049">
        <v>1800</v>
      </c>
      <c r="F13049" s="1">
        <f>file02_meat_consumption_worldwide[[#This Row],[Value]]/1000000000000</f>
        <v>1.8E-9</v>
      </c>
    </row>
    <row r="13050" spans="1:6" x14ac:dyDescent="0.35">
      <c r="A13050" s="1" t="s">
        <v>48</v>
      </c>
      <c r="B13050" s="1" t="s">
        <v>6</v>
      </c>
      <c r="C13050" s="1" t="s">
        <v>56</v>
      </c>
      <c r="D13050">
        <v>2014</v>
      </c>
      <c r="E13050">
        <v>2230</v>
      </c>
      <c r="F13050" s="1">
        <f>file02_meat_consumption_worldwide[[#This Row],[Value]]/1000000000000</f>
        <v>2.23E-9</v>
      </c>
    </row>
    <row r="13051" spans="1:6" x14ac:dyDescent="0.35">
      <c r="A13051" s="1" t="s">
        <v>48</v>
      </c>
      <c r="B13051" s="1" t="s">
        <v>6</v>
      </c>
      <c r="C13051" s="1" t="s">
        <v>56</v>
      </c>
      <c r="D13051">
        <v>2015</v>
      </c>
      <c r="E13051">
        <v>217000030517578</v>
      </c>
      <c r="F13051" s="1">
        <f>file02_meat_consumption_worldwide[[#This Row],[Value]]/1000000000000</f>
        <v>217.00003051757801</v>
      </c>
    </row>
    <row r="13052" spans="1:6" x14ac:dyDescent="0.35">
      <c r="A13052" s="1" t="s">
        <v>48</v>
      </c>
      <c r="B13052" s="1" t="s">
        <v>6</v>
      </c>
      <c r="C13052" s="1" t="s">
        <v>56</v>
      </c>
      <c r="D13052">
        <v>2016</v>
      </c>
      <c r="E13052">
        <v>2120</v>
      </c>
      <c r="F13052" s="1">
        <f>file02_meat_consumption_worldwide[[#This Row],[Value]]/1000000000000</f>
        <v>2.1200000000000001E-9</v>
      </c>
    </row>
    <row r="13053" spans="1:6" x14ac:dyDescent="0.35">
      <c r="A13053" s="1" t="s">
        <v>48</v>
      </c>
      <c r="B13053" s="1" t="s">
        <v>6</v>
      </c>
      <c r="C13053" s="1" t="s">
        <v>56</v>
      </c>
      <c r="D13053">
        <v>2017</v>
      </c>
      <c r="E13053">
        <v>213295392993486</v>
      </c>
      <c r="F13053" s="1">
        <f>file02_meat_consumption_worldwide[[#This Row],[Value]]/1000000000000</f>
        <v>213.29539299348599</v>
      </c>
    </row>
    <row r="13054" spans="1:6" x14ac:dyDescent="0.35">
      <c r="A13054" s="1" t="s">
        <v>48</v>
      </c>
      <c r="B13054" s="1" t="s">
        <v>6</v>
      </c>
      <c r="C13054" s="1" t="s">
        <v>56</v>
      </c>
      <c r="D13054">
        <v>2018</v>
      </c>
      <c r="E13054">
        <v>213824764866738</v>
      </c>
      <c r="F13054" s="1">
        <f>file02_meat_consumption_worldwide[[#This Row],[Value]]/1000000000000</f>
        <v>213.82476486673801</v>
      </c>
    </row>
    <row r="13055" spans="1:6" x14ac:dyDescent="0.35">
      <c r="A13055" s="1" t="s">
        <v>48</v>
      </c>
      <c r="B13055" s="1" t="s">
        <v>6</v>
      </c>
      <c r="C13055" s="1" t="s">
        <v>56</v>
      </c>
      <c r="D13055">
        <v>2019</v>
      </c>
      <c r="E13055">
        <v>215233951375582</v>
      </c>
      <c r="F13055" s="1">
        <f>file02_meat_consumption_worldwide[[#This Row],[Value]]/1000000000000</f>
        <v>215.233951375582</v>
      </c>
    </row>
    <row r="13056" spans="1:6" x14ac:dyDescent="0.35">
      <c r="A13056" s="1" t="s">
        <v>48</v>
      </c>
      <c r="B13056" s="1" t="s">
        <v>6</v>
      </c>
      <c r="C13056" s="1" t="s">
        <v>56</v>
      </c>
      <c r="D13056">
        <v>2020</v>
      </c>
      <c r="E13056">
        <v>216973416889584</v>
      </c>
      <c r="F13056" s="1">
        <f>file02_meat_consumption_worldwide[[#This Row],[Value]]/1000000000000</f>
        <v>216.973416889584</v>
      </c>
    </row>
    <row r="13057" spans="1:6" x14ac:dyDescent="0.35">
      <c r="A13057" s="1" t="s">
        <v>48</v>
      </c>
      <c r="B13057" s="1" t="s">
        <v>6</v>
      </c>
      <c r="C13057" s="1" t="s">
        <v>56</v>
      </c>
      <c r="D13057">
        <v>2021</v>
      </c>
      <c r="E13057">
        <v>2.19059415760306E+16</v>
      </c>
      <c r="F13057" s="1">
        <f>file02_meat_consumption_worldwide[[#This Row],[Value]]/1000000000000</f>
        <v>21905.9415760306</v>
      </c>
    </row>
    <row r="13058" spans="1:6" x14ac:dyDescent="0.35">
      <c r="A13058" s="1" t="s">
        <v>48</v>
      </c>
      <c r="B13058" s="1" t="s">
        <v>6</v>
      </c>
      <c r="C13058" s="1" t="s">
        <v>56</v>
      </c>
      <c r="D13058">
        <v>2022</v>
      </c>
      <c r="E13058">
        <v>2.21770339031938E+16</v>
      </c>
      <c r="F13058" s="1">
        <f>file02_meat_consumption_worldwide[[#This Row],[Value]]/1000000000000</f>
        <v>22177.033903193798</v>
      </c>
    </row>
    <row r="13059" spans="1:6" x14ac:dyDescent="0.35">
      <c r="A13059" s="1" t="s">
        <v>48</v>
      </c>
      <c r="B13059" s="1" t="s">
        <v>6</v>
      </c>
      <c r="C13059" s="1" t="s">
        <v>56</v>
      </c>
      <c r="D13059">
        <v>2023</v>
      </c>
      <c r="E13059">
        <v>2.2398739393952004E+16</v>
      </c>
      <c r="F13059" s="1">
        <f>file02_meat_consumption_worldwide[[#This Row],[Value]]/1000000000000</f>
        <v>22398.739393952004</v>
      </c>
    </row>
    <row r="13060" spans="1:6" x14ac:dyDescent="0.35">
      <c r="A13060" s="1" t="s">
        <v>48</v>
      </c>
      <c r="B13060" s="1" t="s">
        <v>6</v>
      </c>
      <c r="C13060" s="1" t="s">
        <v>56</v>
      </c>
      <c r="D13060">
        <v>2024</v>
      </c>
      <c r="E13060">
        <v>226323029742151</v>
      </c>
      <c r="F13060" s="1">
        <f>file02_meat_consumption_worldwide[[#This Row],[Value]]/1000000000000</f>
        <v>226.32302974215099</v>
      </c>
    </row>
    <row r="13061" spans="1:6" x14ac:dyDescent="0.35">
      <c r="A13061" s="1" t="s">
        <v>48</v>
      </c>
      <c r="B13061" s="1" t="s">
        <v>6</v>
      </c>
      <c r="C13061" s="1" t="s">
        <v>56</v>
      </c>
      <c r="D13061">
        <v>2025</v>
      </c>
      <c r="E13061">
        <v>228344526630517</v>
      </c>
      <c r="F13061" s="1">
        <f>file02_meat_consumption_worldwide[[#This Row],[Value]]/1000000000000</f>
        <v>228.34452663051701</v>
      </c>
    </row>
    <row r="13062" spans="1:6" x14ac:dyDescent="0.35">
      <c r="A13062" s="1" t="s">
        <v>48</v>
      </c>
      <c r="B13062" s="1" t="s">
        <v>6</v>
      </c>
      <c r="C13062" s="1" t="s">
        <v>56</v>
      </c>
      <c r="D13062">
        <v>2026</v>
      </c>
      <c r="E13062">
        <v>22975616629347</v>
      </c>
      <c r="F13062" s="1">
        <f>file02_meat_consumption_worldwide[[#This Row],[Value]]/1000000000000</f>
        <v>22.975616629347002</v>
      </c>
    </row>
    <row r="13063" spans="1:6" x14ac:dyDescent="0.35">
      <c r="A13063" s="1" t="s">
        <v>22</v>
      </c>
      <c r="B13063" s="1" t="s">
        <v>8</v>
      </c>
      <c r="C13063" s="1" t="s">
        <v>56</v>
      </c>
      <c r="D13063">
        <v>1990</v>
      </c>
      <c r="E13063">
        <v>1210</v>
      </c>
      <c r="F13063" s="1">
        <f>file02_meat_consumption_worldwide[[#This Row],[Value]]/1000000000000</f>
        <v>1.21E-9</v>
      </c>
    </row>
    <row r="13064" spans="1:6" x14ac:dyDescent="0.35">
      <c r="A13064" s="1" t="s">
        <v>22</v>
      </c>
      <c r="B13064" s="1" t="s">
        <v>8</v>
      </c>
      <c r="C13064" s="1" t="s">
        <v>56</v>
      </c>
      <c r="D13064">
        <v>1991</v>
      </c>
      <c r="E13064">
        <v>1210</v>
      </c>
      <c r="F13064" s="1">
        <f>file02_meat_consumption_worldwide[[#This Row],[Value]]/1000000000000</f>
        <v>1.21E-9</v>
      </c>
    </row>
    <row r="13065" spans="1:6" x14ac:dyDescent="0.35">
      <c r="A13065" s="1" t="s">
        <v>22</v>
      </c>
      <c r="B13065" s="1" t="s">
        <v>8</v>
      </c>
      <c r="C13065" s="1" t="s">
        <v>56</v>
      </c>
      <c r="D13065">
        <v>1992</v>
      </c>
      <c r="E13065">
        <v>1320</v>
      </c>
      <c r="F13065" s="1">
        <f>file02_meat_consumption_worldwide[[#This Row],[Value]]/1000000000000</f>
        <v>1.32E-9</v>
      </c>
    </row>
    <row r="13066" spans="1:6" x14ac:dyDescent="0.35">
      <c r="A13066" s="1" t="s">
        <v>22</v>
      </c>
      <c r="B13066" s="1" t="s">
        <v>8</v>
      </c>
      <c r="C13066" s="1" t="s">
        <v>56</v>
      </c>
      <c r="D13066">
        <v>1993</v>
      </c>
      <c r="E13066">
        <v>1430</v>
      </c>
      <c r="F13066" s="1">
        <f>file02_meat_consumption_worldwide[[#This Row],[Value]]/1000000000000</f>
        <v>1.43E-9</v>
      </c>
    </row>
    <row r="13067" spans="1:6" x14ac:dyDescent="0.35">
      <c r="A13067" s="1" t="s">
        <v>22</v>
      </c>
      <c r="B13067" s="1" t="s">
        <v>8</v>
      </c>
      <c r="C13067" s="1" t="s">
        <v>56</v>
      </c>
      <c r="D13067">
        <v>1994</v>
      </c>
      <c r="E13067">
        <v>1570</v>
      </c>
      <c r="F13067" s="1">
        <f>file02_meat_consumption_worldwide[[#This Row],[Value]]/1000000000000</f>
        <v>1.57E-9</v>
      </c>
    </row>
    <row r="13068" spans="1:6" x14ac:dyDescent="0.35">
      <c r="A13068" s="1" t="s">
        <v>22</v>
      </c>
      <c r="B13068" s="1" t="s">
        <v>8</v>
      </c>
      <c r="C13068" s="1" t="s">
        <v>56</v>
      </c>
      <c r="D13068">
        <v>1995</v>
      </c>
      <c r="E13068">
        <v>1710</v>
      </c>
      <c r="F13068" s="1">
        <f>file02_meat_consumption_worldwide[[#This Row],[Value]]/1000000000000</f>
        <v>1.7100000000000001E-9</v>
      </c>
    </row>
    <row r="13069" spans="1:6" x14ac:dyDescent="0.35">
      <c r="A13069" s="1" t="s">
        <v>22</v>
      </c>
      <c r="B13069" s="1" t="s">
        <v>8</v>
      </c>
      <c r="C13069" s="1" t="s">
        <v>56</v>
      </c>
      <c r="D13069">
        <v>1996</v>
      </c>
      <c r="E13069">
        <v>1830</v>
      </c>
      <c r="F13069" s="1">
        <f>file02_meat_consumption_worldwide[[#This Row],[Value]]/1000000000000</f>
        <v>1.8300000000000001E-9</v>
      </c>
    </row>
    <row r="13070" spans="1:6" x14ac:dyDescent="0.35">
      <c r="A13070" s="1" t="s">
        <v>22</v>
      </c>
      <c r="B13070" s="1" t="s">
        <v>8</v>
      </c>
      <c r="C13070" s="1" t="s">
        <v>56</v>
      </c>
      <c r="D13070">
        <v>1997</v>
      </c>
      <c r="E13070">
        <v>1980</v>
      </c>
      <c r="F13070" s="1">
        <f>file02_meat_consumption_worldwide[[#This Row],[Value]]/1000000000000</f>
        <v>1.9800000000000002E-9</v>
      </c>
    </row>
    <row r="13071" spans="1:6" x14ac:dyDescent="0.35">
      <c r="A13071" s="1" t="s">
        <v>22</v>
      </c>
      <c r="B13071" s="1" t="s">
        <v>8</v>
      </c>
      <c r="C13071" s="1" t="s">
        <v>56</v>
      </c>
      <c r="D13071">
        <v>1998</v>
      </c>
      <c r="E13071">
        <v>2210</v>
      </c>
      <c r="F13071" s="1">
        <f>file02_meat_consumption_worldwide[[#This Row],[Value]]/1000000000000</f>
        <v>2.21E-9</v>
      </c>
    </row>
    <row r="13072" spans="1:6" x14ac:dyDescent="0.35">
      <c r="A13072" s="1" t="s">
        <v>22</v>
      </c>
      <c r="B13072" s="1" t="s">
        <v>8</v>
      </c>
      <c r="C13072" s="1" t="s">
        <v>56</v>
      </c>
      <c r="D13072">
        <v>1999</v>
      </c>
      <c r="E13072">
        <v>2380</v>
      </c>
      <c r="F13072" s="1">
        <f>file02_meat_consumption_worldwide[[#This Row],[Value]]/1000000000000</f>
        <v>2.3800000000000001E-9</v>
      </c>
    </row>
    <row r="13073" spans="1:6" x14ac:dyDescent="0.35">
      <c r="A13073" s="1" t="s">
        <v>22</v>
      </c>
      <c r="B13073" s="1" t="s">
        <v>8</v>
      </c>
      <c r="C13073" s="1" t="s">
        <v>56</v>
      </c>
      <c r="D13073">
        <v>2000</v>
      </c>
      <c r="E13073">
        <v>2.4700001525878896E+16</v>
      </c>
      <c r="F13073" s="1">
        <f>file02_meat_consumption_worldwide[[#This Row],[Value]]/1000000000000</f>
        <v>24700.001525878895</v>
      </c>
    </row>
    <row r="13074" spans="1:6" x14ac:dyDescent="0.35">
      <c r="A13074" s="1" t="s">
        <v>22</v>
      </c>
      <c r="B13074" s="1" t="s">
        <v>8</v>
      </c>
      <c r="C13074" s="1" t="s">
        <v>56</v>
      </c>
      <c r="D13074">
        <v>2001</v>
      </c>
      <c r="E13074">
        <v>2700</v>
      </c>
      <c r="F13074" s="1">
        <f>file02_meat_consumption_worldwide[[#This Row],[Value]]/1000000000000</f>
        <v>2.7000000000000002E-9</v>
      </c>
    </row>
    <row r="13075" spans="1:6" x14ac:dyDescent="0.35">
      <c r="A13075" s="1" t="s">
        <v>22</v>
      </c>
      <c r="B13075" s="1" t="s">
        <v>8</v>
      </c>
      <c r="C13075" s="1" t="s">
        <v>56</v>
      </c>
      <c r="D13075">
        <v>2002</v>
      </c>
      <c r="E13075">
        <v>2690</v>
      </c>
      <c r="F13075" s="1">
        <f>file02_meat_consumption_worldwide[[#This Row],[Value]]/1000000000000</f>
        <v>2.69E-9</v>
      </c>
    </row>
    <row r="13076" spans="1:6" x14ac:dyDescent="0.35">
      <c r="A13076" s="1" t="s">
        <v>22</v>
      </c>
      <c r="B13076" s="1" t="s">
        <v>8</v>
      </c>
      <c r="C13076" s="1" t="s">
        <v>56</v>
      </c>
      <c r="D13076">
        <v>2003</v>
      </c>
      <c r="E13076">
        <v>2880</v>
      </c>
      <c r="F13076" s="1">
        <f>file02_meat_consumption_worldwide[[#This Row],[Value]]/1000000000000</f>
        <v>2.88E-9</v>
      </c>
    </row>
    <row r="13077" spans="1:6" x14ac:dyDescent="0.35">
      <c r="A13077" s="1" t="s">
        <v>22</v>
      </c>
      <c r="B13077" s="1" t="s">
        <v>8</v>
      </c>
      <c r="C13077" s="1" t="s">
        <v>56</v>
      </c>
      <c r="D13077">
        <v>2004</v>
      </c>
      <c r="E13077">
        <v>2740</v>
      </c>
      <c r="F13077" s="1">
        <f>file02_meat_consumption_worldwide[[#This Row],[Value]]/1000000000000</f>
        <v>2.7400000000000001E-9</v>
      </c>
    </row>
    <row r="13078" spans="1:6" x14ac:dyDescent="0.35">
      <c r="A13078" s="1" t="s">
        <v>22</v>
      </c>
      <c r="B13078" s="1" t="s">
        <v>8</v>
      </c>
      <c r="C13078" s="1" t="s">
        <v>56</v>
      </c>
      <c r="D13078">
        <v>2005</v>
      </c>
      <c r="E13078">
        <v>2870</v>
      </c>
      <c r="F13078" s="1">
        <f>file02_meat_consumption_worldwide[[#This Row],[Value]]/1000000000000</f>
        <v>2.8699999999999998E-9</v>
      </c>
    </row>
    <row r="13079" spans="1:6" x14ac:dyDescent="0.35">
      <c r="A13079" s="1" t="s">
        <v>22</v>
      </c>
      <c r="B13079" s="1" t="s">
        <v>8</v>
      </c>
      <c r="C13079" s="1" t="s">
        <v>56</v>
      </c>
      <c r="D13079">
        <v>2006</v>
      </c>
      <c r="E13079">
        <v>3400</v>
      </c>
      <c r="F13079" s="1">
        <f>file02_meat_consumption_worldwide[[#This Row],[Value]]/1000000000000</f>
        <v>3.3999999999999998E-9</v>
      </c>
    </row>
    <row r="13080" spans="1:6" x14ac:dyDescent="0.35">
      <c r="A13080" s="1" t="s">
        <v>22</v>
      </c>
      <c r="B13080" s="1" t="s">
        <v>8</v>
      </c>
      <c r="C13080" s="1" t="s">
        <v>56</v>
      </c>
      <c r="D13080">
        <v>2007</v>
      </c>
      <c r="E13080">
        <v>3540</v>
      </c>
      <c r="F13080" s="1">
        <f>file02_meat_consumption_worldwide[[#This Row],[Value]]/1000000000000</f>
        <v>3.5400000000000002E-9</v>
      </c>
    </row>
    <row r="13081" spans="1:6" x14ac:dyDescent="0.35">
      <c r="A13081" s="1" t="s">
        <v>22</v>
      </c>
      <c r="B13081" s="1" t="s">
        <v>8</v>
      </c>
      <c r="C13081" s="1" t="s">
        <v>56</v>
      </c>
      <c r="D13081">
        <v>2008</v>
      </c>
      <c r="E13081">
        <v>3.8700003051757792E+16</v>
      </c>
      <c r="F13081" s="1">
        <f>file02_meat_consumption_worldwide[[#This Row],[Value]]/1000000000000</f>
        <v>38700.003051757791</v>
      </c>
    </row>
    <row r="13082" spans="1:6" x14ac:dyDescent="0.35">
      <c r="A13082" s="1" t="s">
        <v>22</v>
      </c>
      <c r="B13082" s="1" t="s">
        <v>8</v>
      </c>
      <c r="C13082" s="1" t="s">
        <v>56</v>
      </c>
      <c r="D13082">
        <v>2009</v>
      </c>
      <c r="E13082">
        <v>3720</v>
      </c>
      <c r="F13082" s="1">
        <f>file02_meat_consumption_worldwide[[#This Row],[Value]]/1000000000000</f>
        <v>3.72E-9</v>
      </c>
    </row>
    <row r="13083" spans="1:6" x14ac:dyDescent="0.35">
      <c r="A13083" s="1" t="s">
        <v>22</v>
      </c>
      <c r="B13083" s="1" t="s">
        <v>8</v>
      </c>
      <c r="C13083" s="1" t="s">
        <v>56</v>
      </c>
      <c r="D13083">
        <v>2010</v>
      </c>
      <c r="E13083">
        <v>3850</v>
      </c>
      <c r="F13083" s="1">
        <f>file02_meat_consumption_worldwide[[#This Row],[Value]]/1000000000000</f>
        <v>3.8499999999999997E-9</v>
      </c>
    </row>
    <row r="13084" spans="1:6" x14ac:dyDescent="0.35">
      <c r="A13084" s="1" t="s">
        <v>22</v>
      </c>
      <c r="B13084" s="1" t="s">
        <v>8</v>
      </c>
      <c r="C13084" s="1" t="s">
        <v>56</v>
      </c>
      <c r="D13084">
        <v>2011</v>
      </c>
      <c r="E13084">
        <v>4100</v>
      </c>
      <c r="F13084" s="1">
        <f>file02_meat_consumption_worldwide[[#This Row],[Value]]/1000000000000</f>
        <v>4.1000000000000003E-9</v>
      </c>
    </row>
    <row r="13085" spans="1:6" x14ac:dyDescent="0.35">
      <c r="A13085" s="1" t="s">
        <v>22</v>
      </c>
      <c r="B13085" s="1" t="s">
        <v>8</v>
      </c>
      <c r="C13085" s="1" t="s">
        <v>56</v>
      </c>
      <c r="D13085">
        <v>2012</v>
      </c>
      <c r="E13085">
        <v>4350</v>
      </c>
      <c r="F13085" s="1">
        <f>file02_meat_consumption_worldwide[[#This Row],[Value]]/1000000000000</f>
        <v>4.3500000000000001E-9</v>
      </c>
    </row>
    <row r="13086" spans="1:6" x14ac:dyDescent="0.35">
      <c r="A13086" s="1" t="s">
        <v>22</v>
      </c>
      <c r="B13086" s="1" t="s">
        <v>8</v>
      </c>
      <c r="C13086" s="1" t="s">
        <v>56</v>
      </c>
      <c r="D13086">
        <v>2013</v>
      </c>
      <c r="E13086">
        <v>4410</v>
      </c>
      <c r="F13086" s="1">
        <f>file02_meat_consumption_worldwide[[#This Row],[Value]]/1000000000000</f>
        <v>4.4100000000000003E-9</v>
      </c>
    </row>
    <row r="13087" spans="1:6" x14ac:dyDescent="0.35">
      <c r="A13087" s="1" t="s">
        <v>22</v>
      </c>
      <c r="B13087" s="1" t="s">
        <v>8</v>
      </c>
      <c r="C13087" s="1" t="s">
        <v>56</v>
      </c>
      <c r="D13087">
        <v>2014</v>
      </c>
      <c r="E13087">
        <v>4070</v>
      </c>
      <c r="F13087" s="1">
        <f>file02_meat_consumption_worldwide[[#This Row],[Value]]/1000000000000</f>
        <v>4.0700000000000002E-9</v>
      </c>
    </row>
    <row r="13088" spans="1:6" x14ac:dyDescent="0.35">
      <c r="A13088" s="1" t="s">
        <v>22</v>
      </c>
      <c r="B13088" s="1" t="s">
        <v>8</v>
      </c>
      <c r="C13088" s="1" t="s">
        <v>56</v>
      </c>
      <c r="D13088">
        <v>2015</v>
      </c>
      <c r="E13088">
        <v>4.0100003051757792E+16</v>
      </c>
      <c r="F13088" s="1">
        <f>file02_meat_consumption_worldwide[[#This Row],[Value]]/1000000000000</f>
        <v>40100.003051757791</v>
      </c>
    </row>
    <row r="13089" spans="1:6" x14ac:dyDescent="0.35">
      <c r="A13089" s="1" t="s">
        <v>22</v>
      </c>
      <c r="B13089" s="1" t="s">
        <v>8</v>
      </c>
      <c r="C13089" s="1" t="s">
        <v>56</v>
      </c>
      <c r="D13089">
        <v>2016</v>
      </c>
      <c r="E13089">
        <v>4340</v>
      </c>
      <c r="F13089" s="1">
        <f>file02_meat_consumption_worldwide[[#This Row],[Value]]/1000000000000</f>
        <v>4.3400000000000003E-9</v>
      </c>
    </row>
    <row r="13090" spans="1:6" x14ac:dyDescent="0.35">
      <c r="A13090" s="1" t="s">
        <v>22</v>
      </c>
      <c r="B13090" s="1" t="s">
        <v>8</v>
      </c>
      <c r="C13090" s="1" t="s">
        <v>56</v>
      </c>
      <c r="D13090">
        <v>2017</v>
      </c>
      <c r="E13090">
        <v>437556236991735</v>
      </c>
      <c r="F13090" s="1">
        <f>file02_meat_consumption_worldwide[[#This Row],[Value]]/1000000000000</f>
        <v>437.55623699173498</v>
      </c>
    </row>
    <row r="13091" spans="1:6" x14ac:dyDescent="0.35">
      <c r="A13091" s="1" t="s">
        <v>22</v>
      </c>
      <c r="B13091" s="1" t="s">
        <v>8</v>
      </c>
      <c r="C13091" s="1" t="s">
        <v>56</v>
      </c>
      <c r="D13091">
        <v>2018</v>
      </c>
      <c r="E13091">
        <v>441551796262858</v>
      </c>
      <c r="F13091" s="1">
        <f>file02_meat_consumption_worldwide[[#This Row],[Value]]/1000000000000</f>
        <v>441.55179626285798</v>
      </c>
    </row>
    <row r="13092" spans="1:6" x14ac:dyDescent="0.35">
      <c r="A13092" s="1" t="s">
        <v>22</v>
      </c>
      <c r="B13092" s="1" t="s">
        <v>8</v>
      </c>
      <c r="C13092" s="1" t="s">
        <v>56</v>
      </c>
      <c r="D13092">
        <v>2019</v>
      </c>
      <c r="E13092">
        <v>445932951539296</v>
      </c>
      <c r="F13092" s="1">
        <f>file02_meat_consumption_worldwide[[#This Row],[Value]]/1000000000000</f>
        <v>445.93295153929603</v>
      </c>
    </row>
    <row r="13093" spans="1:6" x14ac:dyDescent="0.35">
      <c r="A13093" s="1" t="s">
        <v>22</v>
      </c>
      <c r="B13093" s="1" t="s">
        <v>8</v>
      </c>
      <c r="C13093" s="1" t="s">
        <v>56</v>
      </c>
      <c r="D13093">
        <v>2020</v>
      </c>
      <c r="E13093">
        <v>450019121081755</v>
      </c>
      <c r="F13093" s="1">
        <f>file02_meat_consumption_worldwide[[#This Row],[Value]]/1000000000000</f>
        <v>450.01912108175497</v>
      </c>
    </row>
    <row r="13094" spans="1:6" x14ac:dyDescent="0.35">
      <c r="A13094" s="1" t="s">
        <v>22</v>
      </c>
      <c r="B13094" s="1" t="s">
        <v>8</v>
      </c>
      <c r="C13094" s="1" t="s">
        <v>56</v>
      </c>
      <c r="D13094">
        <v>2021</v>
      </c>
      <c r="E13094">
        <v>453856905786665</v>
      </c>
      <c r="F13094" s="1">
        <f>file02_meat_consumption_worldwide[[#This Row],[Value]]/1000000000000</f>
        <v>453.85690578666498</v>
      </c>
    </row>
    <row r="13095" spans="1:6" x14ac:dyDescent="0.35">
      <c r="A13095" s="1" t="s">
        <v>22</v>
      </c>
      <c r="B13095" s="1" t="s">
        <v>8</v>
      </c>
      <c r="C13095" s="1" t="s">
        <v>56</v>
      </c>
      <c r="D13095">
        <v>2022</v>
      </c>
      <c r="E13095">
        <v>457776608235871</v>
      </c>
      <c r="F13095" s="1">
        <f>file02_meat_consumption_worldwide[[#This Row],[Value]]/1000000000000</f>
        <v>457.77660823587098</v>
      </c>
    </row>
    <row r="13096" spans="1:6" x14ac:dyDescent="0.35">
      <c r="A13096" s="1" t="s">
        <v>22</v>
      </c>
      <c r="B13096" s="1" t="s">
        <v>8</v>
      </c>
      <c r="C13096" s="1" t="s">
        <v>56</v>
      </c>
      <c r="D13096">
        <v>2023</v>
      </c>
      <c r="E13096">
        <v>462049254107872</v>
      </c>
      <c r="F13096" s="1">
        <f>file02_meat_consumption_worldwide[[#This Row],[Value]]/1000000000000</f>
        <v>462.049254107872</v>
      </c>
    </row>
    <row r="13097" spans="1:6" x14ac:dyDescent="0.35">
      <c r="A13097" s="1" t="s">
        <v>22</v>
      </c>
      <c r="B13097" s="1" t="s">
        <v>8</v>
      </c>
      <c r="C13097" s="1" t="s">
        <v>56</v>
      </c>
      <c r="D13097">
        <v>2024</v>
      </c>
      <c r="E13097">
        <v>46620687394832</v>
      </c>
      <c r="F13097" s="1">
        <f>file02_meat_consumption_worldwide[[#This Row],[Value]]/1000000000000</f>
        <v>46.620687394831997</v>
      </c>
    </row>
    <row r="13098" spans="1:6" x14ac:dyDescent="0.35">
      <c r="A13098" s="1" t="s">
        <v>22</v>
      </c>
      <c r="B13098" s="1" t="s">
        <v>8</v>
      </c>
      <c r="C13098" s="1" t="s">
        <v>56</v>
      </c>
      <c r="D13098">
        <v>2025</v>
      </c>
      <c r="E13098">
        <v>4.704067598531E+16</v>
      </c>
      <c r="F13098" s="1">
        <f>file02_meat_consumption_worldwide[[#This Row],[Value]]/1000000000000</f>
        <v>47040.675985310001</v>
      </c>
    </row>
    <row r="13099" spans="1:6" x14ac:dyDescent="0.35">
      <c r="A13099" s="1" t="s">
        <v>22</v>
      </c>
      <c r="B13099" s="1" t="s">
        <v>8</v>
      </c>
      <c r="C13099" s="1" t="s">
        <v>56</v>
      </c>
      <c r="D13099">
        <v>2026</v>
      </c>
      <c r="E13099">
        <v>474509682998428</v>
      </c>
      <c r="F13099" s="1">
        <f>file02_meat_consumption_worldwide[[#This Row],[Value]]/1000000000000</f>
        <v>474.50968299842799</v>
      </c>
    </row>
    <row r="13100" spans="1:6" x14ac:dyDescent="0.35">
      <c r="A13100" s="1" t="s">
        <v>18</v>
      </c>
      <c r="B13100" s="1" t="s">
        <v>6</v>
      </c>
      <c r="C13100" s="1" t="s">
        <v>56</v>
      </c>
      <c r="D13100">
        <v>1990</v>
      </c>
      <c r="E13100">
        <v>1040</v>
      </c>
      <c r="F13100" s="1">
        <f>file02_meat_consumption_worldwide[[#This Row],[Value]]/1000000000000</f>
        <v>1.0399999999999999E-9</v>
      </c>
    </row>
    <row r="13101" spans="1:6" x14ac:dyDescent="0.35">
      <c r="A13101" s="1" t="s">
        <v>18</v>
      </c>
      <c r="B13101" s="1" t="s">
        <v>6</v>
      </c>
      <c r="C13101" s="1" t="s">
        <v>56</v>
      </c>
      <c r="D13101">
        <v>1991</v>
      </c>
      <c r="E13101">
        <v>1120</v>
      </c>
      <c r="F13101" s="1">
        <f>file02_meat_consumption_worldwide[[#This Row],[Value]]/1000000000000</f>
        <v>1.1200000000000001E-9</v>
      </c>
    </row>
    <row r="13102" spans="1:6" x14ac:dyDescent="0.35">
      <c r="A13102" s="1" t="s">
        <v>18</v>
      </c>
      <c r="B13102" s="1" t="s">
        <v>6</v>
      </c>
      <c r="C13102" s="1" t="s">
        <v>56</v>
      </c>
      <c r="D13102">
        <v>1992</v>
      </c>
      <c r="E13102">
        <v>1170</v>
      </c>
      <c r="F13102" s="1">
        <f>file02_meat_consumption_worldwide[[#This Row],[Value]]/1000000000000</f>
        <v>1.1700000000000001E-9</v>
      </c>
    </row>
    <row r="13103" spans="1:6" x14ac:dyDescent="0.35">
      <c r="A13103" s="1" t="s">
        <v>18</v>
      </c>
      <c r="B13103" s="1" t="s">
        <v>6</v>
      </c>
      <c r="C13103" s="1" t="s">
        <v>56</v>
      </c>
      <c r="D13103">
        <v>1993</v>
      </c>
      <c r="E13103">
        <v>1240</v>
      </c>
      <c r="F13103" s="1">
        <f>file02_meat_consumption_worldwide[[#This Row],[Value]]/1000000000000</f>
        <v>1.2400000000000001E-9</v>
      </c>
    </row>
    <row r="13104" spans="1:6" x14ac:dyDescent="0.35">
      <c r="A13104" s="1" t="s">
        <v>18</v>
      </c>
      <c r="B13104" s="1" t="s">
        <v>6</v>
      </c>
      <c r="C13104" s="1" t="s">
        <v>56</v>
      </c>
      <c r="D13104">
        <v>1994</v>
      </c>
      <c r="E13104">
        <v>1380</v>
      </c>
      <c r="F13104" s="1">
        <f>file02_meat_consumption_worldwide[[#This Row],[Value]]/1000000000000</f>
        <v>1.38E-9</v>
      </c>
    </row>
    <row r="13105" spans="1:6" x14ac:dyDescent="0.35">
      <c r="A13105" s="1" t="s">
        <v>18</v>
      </c>
      <c r="B13105" s="1" t="s">
        <v>6</v>
      </c>
      <c r="C13105" s="1" t="s">
        <v>56</v>
      </c>
      <c r="D13105">
        <v>1995</v>
      </c>
      <c r="E13105">
        <v>1350</v>
      </c>
      <c r="F13105" s="1">
        <f>file02_meat_consumption_worldwide[[#This Row],[Value]]/1000000000000</f>
        <v>1.3500000000000001E-9</v>
      </c>
    </row>
    <row r="13106" spans="1:6" x14ac:dyDescent="0.35">
      <c r="A13106" s="1" t="s">
        <v>18</v>
      </c>
      <c r="B13106" s="1" t="s">
        <v>6</v>
      </c>
      <c r="C13106" s="1" t="s">
        <v>56</v>
      </c>
      <c r="D13106">
        <v>1996</v>
      </c>
      <c r="E13106">
        <v>1280</v>
      </c>
      <c r="F13106" s="1">
        <f>file02_meat_consumption_worldwide[[#This Row],[Value]]/1000000000000</f>
        <v>1.2799999999999999E-9</v>
      </c>
    </row>
    <row r="13107" spans="1:6" x14ac:dyDescent="0.35">
      <c r="A13107" s="1" t="s">
        <v>18</v>
      </c>
      <c r="B13107" s="1" t="s">
        <v>6</v>
      </c>
      <c r="C13107" s="1" t="s">
        <v>56</v>
      </c>
      <c r="D13107">
        <v>1997</v>
      </c>
      <c r="E13107">
        <v>1140</v>
      </c>
      <c r="F13107" s="1">
        <f>file02_meat_consumption_worldwide[[#This Row],[Value]]/1000000000000</f>
        <v>1.14E-9</v>
      </c>
    </row>
    <row r="13108" spans="1:6" x14ac:dyDescent="0.35">
      <c r="A13108" s="1" t="s">
        <v>18</v>
      </c>
      <c r="B13108" s="1" t="s">
        <v>6</v>
      </c>
      <c r="C13108" s="1" t="s">
        <v>56</v>
      </c>
      <c r="D13108">
        <v>1998</v>
      </c>
      <c r="E13108">
        <v>1260</v>
      </c>
      <c r="F13108" s="1">
        <f>file02_meat_consumption_worldwide[[#This Row],[Value]]/1000000000000</f>
        <v>1.26E-9</v>
      </c>
    </row>
    <row r="13109" spans="1:6" x14ac:dyDescent="0.35">
      <c r="A13109" s="1" t="s">
        <v>18</v>
      </c>
      <c r="B13109" s="1" t="s">
        <v>6</v>
      </c>
      <c r="C13109" s="1" t="s">
        <v>56</v>
      </c>
      <c r="D13109">
        <v>1999</v>
      </c>
      <c r="E13109">
        <v>1400</v>
      </c>
      <c r="F13109" s="1">
        <f>file02_meat_consumption_worldwide[[#This Row],[Value]]/1000000000000</f>
        <v>1.3999999999999999E-9</v>
      </c>
    </row>
    <row r="13110" spans="1:6" x14ac:dyDescent="0.35">
      <c r="A13110" s="1" t="s">
        <v>18</v>
      </c>
      <c r="B13110" s="1" t="s">
        <v>6</v>
      </c>
      <c r="C13110" s="1" t="s">
        <v>56</v>
      </c>
      <c r="D13110">
        <v>2000</v>
      </c>
      <c r="E13110">
        <v>1450</v>
      </c>
      <c r="F13110" s="1">
        <f>file02_meat_consumption_worldwide[[#This Row],[Value]]/1000000000000</f>
        <v>1.45E-9</v>
      </c>
    </row>
    <row r="13111" spans="1:6" x14ac:dyDescent="0.35">
      <c r="A13111" s="1" t="s">
        <v>18</v>
      </c>
      <c r="B13111" s="1" t="s">
        <v>6</v>
      </c>
      <c r="C13111" s="1" t="s">
        <v>56</v>
      </c>
      <c r="D13111">
        <v>2001</v>
      </c>
      <c r="E13111">
        <v>1100</v>
      </c>
      <c r="F13111" s="1">
        <f>file02_meat_consumption_worldwide[[#This Row],[Value]]/1000000000000</f>
        <v>1.0999999999999999E-9</v>
      </c>
    </row>
    <row r="13112" spans="1:6" x14ac:dyDescent="0.35">
      <c r="A13112" s="1" t="s">
        <v>18</v>
      </c>
      <c r="B13112" s="1" t="s">
        <v>6</v>
      </c>
      <c r="C13112" s="1" t="s">
        <v>56</v>
      </c>
      <c r="D13112">
        <v>2002</v>
      </c>
      <c r="E13112">
        <v>1470</v>
      </c>
      <c r="F13112" s="1">
        <f>file02_meat_consumption_worldwide[[#This Row],[Value]]/1000000000000</f>
        <v>1.4700000000000001E-9</v>
      </c>
    </row>
    <row r="13113" spans="1:6" x14ac:dyDescent="0.35">
      <c r="A13113" s="1" t="s">
        <v>18</v>
      </c>
      <c r="B13113" s="1" t="s">
        <v>6</v>
      </c>
      <c r="C13113" s="1" t="s">
        <v>56</v>
      </c>
      <c r="D13113">
        <v>2003</v>
      </c>
      <c r="E13113">
        <v>1710</v>
      </c>
      <c r="F13113" s="1">
        <f>file02_meat_consumption_worldwide[[#This Row],[Value]]/1000000000000</f>
        <v>1.7100000000000001E-9</v>
      </c>
    </row>
    <row r="13114" spans="1:6" x14ac:dyDescent="0.35">
      <c r="A13114" s="1" t="s">
        <v>18</v>
      </c>
      <c r="B13114" s="1" t="s">
        <v>6</v>
      </c>
      <c r="C13114" s="1" t="s">
        <v>56</v>
      </c>
      <c r="D13114">
        <v>2004</v>
      </c>
      <c r="E13114">
        <v>2200</v>
      </c>
      <c r="F13114" s="1">
        <f>file02_meat_consumption_worldwide[[#This Row],[Value]]/1000000000000</f>
        <v>2.1999999999999998E-9</v>
      </c>
    </row>
    <row r="13115" spans="1:6" x14ac:dyDescent="0.35">
      <c r="A13115" s="1" t="s">
        <v>18</v>
      </c>
      <c r="B13115" s="1" t="s">
        <v>6</v>
      </c>
      <c r="C13115" s="1" t="s">
        <v>56</v>
      </c>
      <c r="D13115">
        <v>2005</v>
      </c>
      <c r="E13115">
        <v>2240</v>
      </c>
      <c r="F13115" s="1">
        <f>file02_meat_consumption_worldwide[[#This Row],[Value]]/1000000000000</f>
        <v>2.2400000000000001E-9</v>
      </c>
    </row>
    <row r="13116" spans="1:6" x14ac:dyDescent="0.35">
      <c r="A13116" s="1" t="s">
        <v>18</v>
      </c>
      <c r="B13116" s="1" t="s">
        <v>6</v>
      </c>
      <c r="C13116" s="1" t="s">
        <v>56</v>
      </c>
      <c r="D13116">
        <v>2006</v>
      </c>
      <c r="E13116">
        <v>1980</v>
      </c>
      <c r="F13116" s="1">
        <f>file02_meat_consumption_worldwide[[#This Row],[Value]]/1000000000000</f>
        <v>1.9800000000000002E-9</v>
      </c>
    </row>
    <row r="13117" spans="1:6" x14ac:dyDescent="0.35">
      <c r="A13117" s="1" t="s">
        <v>18</v>
      </c>
      <c r="B13117" s="1" t="s">
        <v>6</v>
      </c>
      <c r="C13117" s="1" t="s">
        <v>56</v>
      </c>
      <c r="D13117">
        <v>2007</v>
      </c>
      <c r="E13117">
        <v>1970</v>
      </c>
      <c r="F13117" s="1">
        <f>file02_meat_consumption_worldwide[[#This Row],[Value]]/1000000000000</f>
        <v>1.97E-9</v>
      </c>
    </row>
    <row r="13118" spans="1:6" x14ac:dyDescent="0.35">
      <c r="A13118" s="1" t="s">
        <v>18</v>
      </c>
      <c r="B13118" s="1" t="s">
        <v>6</v>
      </c>
      <c r="C13118" s="1" t="s">
        <v>56</v>
      </c>
      <c r="D13118">
        <v>2008</v>
      </c>
      <c r="E13118">
        <v>1930</v>
      </c>
      <c r="F13118" s="1">
        <f>file02_meat_consumption_worldwide[[#This Row],[Value]]/1000000000000</f>
        <v>1.9300000000000002E-9</v>
      </c>
    </row>
    <row r="13119" spans="1:6" x14ac:dyDescent="0.35">
      <c r="A13119" s="1" t="s">
        <v>18</v>
      </c>
      <c r="B13119" s="1" t="s">
        <v>6</v>
      </c>
      <c r="C13119" s="1" t="s">
        <v>56</v>
      </c>
      <c r="D13119">
        <v>2009</v>
      </c>
      <c r="E13119">
        <v>2110</v>
      </c>
      <c r="F13119" s="1">
        <f>file02_meat_consumption_worldwide[[#This Row],[Value]]/1000000000000</f>
        <v>2.11E-9</v>
      </c>
    </row>
    <row r="13120" spans="1:6" x14ac:dyDescent="0.35">
      <c r="A13120" s="1" t="s">
        <v>18</v>
      </c>
      <c r="B13120" s="1" t="s">
        <v>6</v>
      </c>
      <c r="C13120" s="1" t="s">
        <v>56</v>
      </c>
      <c r="D13120">
        <v>2010</v>
      </c>
      <c r="E13120">
        <v>2000</v>
      </c>
      <c r="F13120" s="1">
        <f>file02_meat_consumption_worldwide[[#This Row],[Value]]/1000000000000</f>
        <v>2.0000000000000001E-9</v>
      </c>
    </row>
    <row r="13121" spans="1:6" x14ac:dyDescent="0.35">
      <c r="A13121" s="1" t="s">
        <v>18</v>
      </c>
      <c r="B13121" s="1" t="s">
        <v>6</v>
      </c>
      <c r="C13121" s="1" t="s">
        <v>56</v>
      </c>
      <c r="D13121">
        <v>2011</v>
      </c>
      <c r="E13121">
        <v>1880</v>
      </c>
      <c r="F13121" s="1">
        <f>file02_meat_consumption_worldwide[[#This Row],[Value]]/1000000000000</f>
        <v>1.8800000000000001E-9</v>
      </c>
    </row>
    <row r="13122" spans="1:6" x14ac:dyDescent="0.35">
      <c r="A13122" s="1" t="s">
        <v>18</v>
      </c>
      <c r="B13122" s="1" t="s">
        <v>6</v>
      </c>
      <c r="C13122" s="1" t="s">
        <v>56</v>
      </c>
      <c r="D13122">
        <v>2012</v>
      </c>
      <c r="E13122">
        <v>2250</v>
      </c>
      <c r="F13122" s="1">
        <f>file02_meat_consumption_worldwide[[#This Row],[Value]]/1000000000000</f>
        <v>2.2499999999999999E-9</v>
      </c>
    </row>
    <row r="13123" spans="1:6" x14ac:dyDescent="0.35">
      <c r="A13123" s="1" t="s">
        <v>18</v>
      </c>
      <c r="B13123" s="1" t="s">
        <v>6</v>
      </c>
      <c r="C13123" s="1" t="s">
        <v>56</v>
      </c>
      <c r="D13123">
        <v>2013</v>
      </c>
      <c r="E13123">
        <v>2230</v>
      </c>
      <c r="F13123" s="1">
        <f>file02_meat_consumption_worldwide[[#This Row],[Value]]/1000000000000</f>
        <v>2.23E-9</v>
      </c>
    </row>
    <row r="13124" spans="1:6" x14ac:dyDescent="0.35">
      <c r="A13124" s="1" t="s">
        <v>18</v>
      </c>
      <c r="B13124" s="1" t="s">
        <v>6</v>
      </c>
      <c r="C13124" s="1" t="s">
        <v>56</v>
      </c>
      <c r="D13124">
        <v>2014</v>
      </c>
      <c r="E13124">
        <v>2340</v>
      </c>
      <c r="F13124" s="1">
        <f>file02_meat_consumption_worldwide[[#This Row],[Value]]/1000000000000</f>
        <v>2.3400000000000002E-9</v>
      </c>
    </row>
    <row r="13125" spans="1:6" x14ac:dyDescent="0.35">
      <c r="A13125" s="1" t="s">
        <v>18</v>
      </c>
      <c r="B13125" s="1" t="s">
        <v>6</v>
      </c>
      <c r="C13125" s="1" t="s">
        <v>56</v>
      </c>
      <c r="D13125">
        <v>2015</v>
      </c>
      <c r="E13125">
        <v>2220</v>
      </c>
      <c r="F13125" s="1">
        <f>file02_meat_consumption_worldwide[[#This Row],[Value]]/1000000000000</f>
        <v>2.2200000000000002E-9</v>
      </c>
    </row>
    <row r="13126" spans="1:6" x14ac:dyDescent="0.35">
      <c r="A13126" s="1" t="s">
        <v>18</v>
      </c>
      <c r="B13126" s="1" t="s">
        <v>6</v>
      </c>
      <c r="C13126" s="1" t="s">
        <v>56</v>
      </c>
      <c r="D13126">
        <v>2016</v>
      </c>
      <c r="E13126">
        <v>2170</v>
      </c>
      <c r="F13126" s="1">
        <f>file02_meat_consumption_worldwide[[#This Row],[Value]]/1000000000000</f>
        <v>2.1700000000000002E-9</v>
      </c>
    </row>
    <row r="13127" spans="1:6" x14ac:dyDescent="0.35">
      <c r="A13127" s="1" t="s">
        <v>18</v>
      </c>
      <c r="B13127" s="1" t="s">
        <v>6</v>
      </c>
      <c r="C13127" s="1" t="s">
        <v>56</v>
      </c>
      <c r="D13127">
        <v>2017</v>
      </c>
      <c r="E13127">
        <v>2.28405378139672E+16</v>
      </c>
      <c r="F13127" s="1">
        <f>file02_meat_consumption_worldwide[[#This Row],[Value]]/1000000000000</f>
        <v>22840.537813967199</v>
      </c>
    </row>
    <row r="13128" spans="1:6" x14ac:dyDescent="0.35">
      <c r="A13128" s="1" t="s">
        <v>18</v>
      </c>
      <c r="B13128" s="1" t="s">
        <v>6</v>
      </c>
      <c r="C13128" s="1" t="s">
        <v>56</v>
      </c>
      <c r="D13128">
        <v>2018</v>
      </c>
      <c r="E13128">
        <v>230246371221641</v>
      </c>
      <c r="F13128" s="1">
        <f>file02_meat_consumption_worldwide[[#This Row],[Value]]/1000000000000</f>
        <v>230.246371221641</v>
      </c>
    </row>
    <row r="13129" spans="1:6" x14ac:dyDescent="0.35">
      <c r="A13129" s="1" t="s">
        <v>18</v>
      </c>
      <c r="B13129" s="1" t="s">
        <v>6</v>
      </c>
      <c r="C13129" s="1" t="s">
        <v>56</v>
      </c>
      <c r="D13129">
        <v>2019</v>
      </c>
      <c r="E13129">
        <v>233189474551771</v>
      </c>
      <c r="F13129" s="1">
        <f>file02_meat_consumption_worldwide[[#This Row],[Value]]/1000000000000</f>
        <v>233.18947455177101</v>
      </c>
    </row>
    <row r="13130" spans="1:6" x14ac:dyDescent="0.35">
      <c r="A13130" s="1" t="s">
        <v>18</v>
      </c>
      <c r="B13130" s="1" t="s">
        <v>6</v>
      </c>
      <c r="C13130" s="1" t="s">
        <v>56</v>
      </c>
      <c r="D13130">
        <v>2020</v>
      </c>
      <c r="E13130">
        <v>237599221384305</v>
      </c>
      <c r="F13130" s="1">
        <f>file02_meat_consumption_worldwide[[#This Row],[Value]]/1000000000000</f>
        <v>237.599221384305</v>
      </c>
    </row>
    <row r="13131" spans="1:6" x14ac:dyDescent="0.35">
      <c r="A13131" s="1" t="s">
        <v>18</v>
      </c>
      <c r="B13131" s="1" t="s">
        <v>6</v>
      </c>
      <c r="C13131" s="1" t="s">
        <v>56</v>
      </c>
      <c r="D13131">
        <v>2021</v>
      </c>
      <c r="E13131">
        <v>2.43825779473206E+16</v>
      </c>
      <c r="F13131" s="1">
        <f>file02_meat_consumption_worldwide[[#This Row],[Value]]/1000000000000</f>
        <v>24382.577947320598</v>
      </c>
    </row>
    <row r="13132" spans="1:6" x14ac:dyDescent="0.35">
      <c r="A13132" s="1" t="s">
        <v>18</v>
      </c>
      <c r="B13132" s="1" t="s">
        <v>6</v>
      </c>
      <c r="C13132" s="1" t="s">
        <v>56</v>
      </c>
      <c r="D13132">
        <v>2022</v>
      </c>
      <c r="E13132">
        <v>250749376301569</v>
      </c>
      <c r="F13132" s="1">
        <f>file02_meat_consumption_worldwide[[#This Row],[Value]]/1000000000000</f>
        <v>250.74937630156899</v>
      </c>
    </row>
    <row r="13133" spans="1:6" x14ac:dyDescent="0.35">
      <c r="A13133" s="1" t="s">
        <v>18</v>
      </c>
      <c r="B13133" s="1" t="s">
        <v>6</v>
      </c>
      <c r="C13133" s="1" t="s">
        <v>56</v>
      </c>
      <c r="D13133">
        <v>2023</v>
      </c>
      <c r="E13133">
        <v>257098748424817</v>
      </c>
      <c r="F13133" s="1">
        <f>file02_meat_consumption_worldwide[[#This Row],[Value]]/1000000000000</f>
        <v>257.09874842481702</v>
      </c>
    </row>
    <row r="13134" spans="1:6" x14ac:dyDescent="0.35">
      <c r="A13134" s="1" t="s">
        <v>18</v>
      </c>
      <c r="B13134" s="1" t="s">
        <v>6</v>
      </c>
      <c r="C13134" s="1" t="s">
        <v>56</v>
      </c>
      <c r="D13134">
        <v>2024</v>
      </c>
      <c r="E13134">
        <v>263994912582703</v>
      </c>
      <c r="F13134" s="1">
        <f>file02_meat_consumption_worldwide[[#This Row],[Value]]/1000000000000</f>
        <v>263.99491258270302</v>
      </c>
    </row>
    <row r="13135" spans="1:6" x14ac:dyDescent="0.35">
      <c r="A13135" s="1" t="s">
        <v>18</v>
      </c>
      <c r="B13135" s="1" t="s">
        <v>6</v>
      </c>
      <c r="C13135" s="1" t="s">
        <v>56</v>
      </c>
      <c r="D13135">
        <v>2025</v>
      </c>
      <c r="E13135">
        <v>270107086337025</v>
      </c>
      <c r="F13135" s="1">
        <f>file02_meat_consumption_worldwide[[#This Row],[Value]]/1000000000000</f>
        <v>270.10708633702501</v>
      </c>
    </row>
    <row r="13136" spans="1:6" x14ac:dyDescent="0.35">
      <c r="A13136" s="1" t="s">
        <v>18</v>
      </c>
      <c r="B13136" s="1" t="s">
        <v>6</v>
      </c>
      <c r="C13136" s="1" t="s">
        <v>56</v>
      </c>
      <c r="D13136">
        <v>2026</v>
      </c>
      <c r="E13136">
        <v>2.7576458734777196E+16</v>
      </c>
      <c r="F13136" s="1">
        <f>file02_meat_consumption_worldwide[[#This Row],[Value]]/1000000000000</f>
        <v>27576.458734777196</v>
      </c>
    </row>
    <row r="13137" spans="1:6" x14ac:dyDescent="0.35">
      <c r="A13137" s="1" t="s">
        <v>38</v>
      </c>
      <c r="B13137" s="1" t="s">
        <v>10</v>
      </c>
      <c r="C13137" s="1" t="s">
        <v>56</v>
      </c>
      <c r="D13137">
        <v>1990</v>
      </c>
      <c r="E13137">
        <v>30</v>
      </c>
      <c r="F13137" s="1">
        <f>file02_meat_consumption_worldwide[[#This Row],[Value]]/1000000000000</f>
        <v>3E-11</v>
      </c>
    </row>
    <row r="13138" spans="1:6" x14ac:dyDescent="0.35">
      <c r="A13138" s="1" t="s">
        <v>38</v>
      </c>
      <c r="B13138" s="1" t="s">
        <v>10</v>
      </c>
      <c r="C13138" s="1" t="s">
        <v>56</v>
      </c>
      <c r="D13138">
        <v>1991</v>
      </c>
      <c r="E13138">
        <v>30</v>
      </c>
      <c r="F13138" s="1">
        <f>file02_meat_consumption_worldwide[[#This Row],[Value]]/1000000000000</f>
        <v>3E-11</v>
      </c>
    </row>
    <row r="13139" spans="1:6" x14ac:dyDescent="0.35">
      <c r="A13139" s="1" t="s">
        <v>38</v>
      </c>
      <c r="B13139" s="1" t="s">
        <v>10</v>
      </c>
      <c r="C13139" s="1" t="s">
        <v>56</v>
      </c>
      <c r="D13139">
        <v>1992</v>
      </c>
      <c r="E13139">
        <v>30</v>
      </c>
      <c r="F13139" s="1">
        <f>file02_meat_consumption_worldwide[[#This Row],[Value]]/1000000000000</f>
        <v>3E-11</v>
      </c>
    </row>
    <row r="13140" spans="1:6" x14ac:dyDescent="0.35">
      <c r="A13140" s="1" t="s">
        <v>38</v>
      </c>
      <c r="B13140" s="1" t="s">
        <v>10</v>
      </c>
      <c r="C13140" s="1" t="s">
        <v>56</v>
      </c>
      <c r="D13140">
        <v>1993</v>
      </c>
      <c r="E13140">
        <v>30</v>
      </c>
      <c r="F13140" s="1">
        <f>file02_meat_consumption_worldwide[[#This Row],[Value]]/1000000000000</f>
        <v>3E-11</v>
      </c>
    </row>
    <row r="13141" spans="1:6" x14ac:dyDescent="0.35">
      <c r="A13141" s="1" t="s">
        <v>38</v>
      </c>
      <c r="B13141" s="1" t="s">
        <v>10</v>
      </c>
      <c r="C13141" s="1" t="s">
        <v>56</v>
      </c>
      <c r="D13141">
        <v>1994</v>
      </c>
      <c r="E13141">
        <v>30</v>
      </c>
      <c r="F13141" s="1">
        <f>file02_meat_consumption_worldwide[[#This Row],[Value]]/1000000000000</f>
        <v>3E-11</v>
      </c>
    </row>
    <row r="13142" spans="1:6" x14ac:dyDescent="0.35">
      <c r="A13142" s="1" t="s">
        <v>38</v>
      </c>
      <c r="B13142" s="1" t="s">
        <v>10</v>
      </c>
      <c r="C13142" s="1" t="s">
        <v>56</v>
      </c>
      <c r="D13142">
        <v>1995</v>
      </c>
      <c r="E13142">
        <v>30</v>
      </c>
      <c r="F13142" s="1">
        <f>file02_meat_consumption_worldwide[[#This Row],[Value]]/1000000000000</f>
        <v>3E-11</v>
      </c>
    </row>
    <row r="13143" spans="1:6" x14ac:dyDescent="0.35">
      <c r="A13143" s="1" t="s">
        <v>38</v>
      </c>
      <c r="B13143" s="1" t="s">
        <v>10</v>
      </c>
      <c r="C13143" s="1" t="s">
        <v>56</v>
      </c>
      <c r="D13143">
        <v>1996</v>
      </c>
      <c r="E13143">
        <v>30</v>
      </c>
      <c r="F13143" s="1">
        <f>file02_meat_consumption_worldwide[[#This Row],[Value]]/1000000000000</f>
        <v>3E-11</v>
      </c>
    </row>
    <row r="13144" spans="1:6" x14ac:dyDescent="0.35">
      <c r="A13144" s="1" t="s">
        <v>38</v>
      </c>
      <c r="B13144" s="1" t="s">
        <v>10</v>
      </c>
      <c r="C13144" s="1" t="s">
        <v>56</v>
      </c>
      <c r="D13144">
        <v>1997</v>
      </c>
      <c r="E13144">
        <v>30</v>
      </c>
      <c r="F13144" s="1">
        <f>file02_meat_consumption_worldwide[[#This Row],[Value]]/1000000000000</f>
        <v>3E-11</v>
      </c>
    </row>
    <row r="13145" spans="1:6" x14ac:dyDescent="0.35">
      <c r="A13145" s="1" t="s">
        <v>38</v>
      </c>
      <c r="B13145" s="1" t="s">
        <v>10</v>
      </c>
      <c r="C13145" s="1" t="s">
        <v>56</v>
      </c>
      <c r="D13145">
        <v>1998</v>
      </c>
      <c r="E13145">
        <v>30</v>
      </c>
      <c r="F13145" s="1">
        <f>file02_meat_consumption_worldwide[[#This Row],[Value]]/1000000000000</f>
        <v>3E-11</v>
      </c>
    </row>
    <row r="13146" spans="1:6" x14ac:dyDescent="0.35">
      <c r="A13146" s="1" t="s">
        <v>38</v>
      </c>
      <c r="B13146" s="1" t="s">
        <v>10</v>
      </c>
      <c r="C13146" s="1" t="s">
        <v>56</v>
      </c>
      <c r="D13146">
        <v>1999</v>
      </c>
      <c r="E13146">
        <v>30</v>
      </c>
      <c r="F13146" s="1">
        <f>file02_meat_consumption_worldwide[[#This Row],[Value]]/1000000000000</f>
        <v>3E-11</v>
      </c>
    </row>
    <row r="13147" spans="1:6" x14ac:dyDescent="0.35">
      <c r="A13147" s="1" t="s">
        <v>38</v>
      </c>
      <c r="B13147" s="1" t="s">
        <v>10</v>
      </c>
      <c r="C13147" s="1" t="s">
        <v>56</v>
      </c>
      <c r="D13147">
        <v>2000</v>
      </c>
      <c r="E13147">
        <v>30</v>
      </c>
      <c r="F13147" s="1">
        <f>file02_meat_consumption_worldwide[[#This Row],[Value]]/1000000000000</f>
        <v>3E-11</v>
      </c>
    </row>
    <row r="13148" spans="1:6" x14ac:dyDescent="0.35">
      <c r="A13148" s="1" t="s">
        <v>38</v>
      </c>
      <c r="B13148" s="1" t="s">
        <v>10</v>
      </c>
      <c r="C13148" s="1" t="s">
        <v>56</v>
      </c>
      <c r="D13148">
        <v>2001</v>
      </c>
      <c r="E13148">
        <v>30</v>
      </c>
      <c r="F13148" s="1">
        <f>file02_meat_consumption_worldwide[[#This Row],[Value]]/1000000000000</f>
        <v>3E-11</v>
      </c>
    </row>
    <row r="13149" spans="1:6" x14ac:dyDescent="0.35">
      <c r="A13149" s="1" t="s">
        <v>38</v>
      </c>
      <c r="B13149" s="1" t="s">
        <v>10</v>
      </c>
      <c r="C13149" s="1" t="s">
        <v>56</v>
      </c>
      <c r="D13149">
        <v>2002</v>
      </c>
      <c r="E13149">
        <v>30</v>
      </c>
      <c r="F13149" s="1">
        <f>file02_meat_consumption_worldwide[[#This Row],[Value]]/1000000000000</f>
        <v>3E-11</v>
      </c>
    </row>
    <row r="13150" spans="1:6" x14ac:dyDescent="0.35">
      <c r="A13150" s="1" t="s">
        <v>38</v>
      </c>
      <c r="B13150" s="1" t="s">
        <v>10</v>
      </c>
      <c r="C13150" s="1" t="s">
        <v>56</v>
      </c>
      <c r="D13150">
        <v>2003</v>
      </c>
      <c r="E13150">
        <v>30</v>
      </c>
      <c r="F13150" s="1">
        <f>file02_meat_consumption_worldwide[[#This Row],[Value]]/1000000000000</f>
        <v>3E-11</v>
      </c>
    </row>
    <row r="13151" spans="1:6" x14ac:dyDescent="0.35">
      <c r="A13151" s="1" t="s">
        <v>38</v>
      </c>
      <c r="B13151" s="1" t="s">
        <v>10</v>
      </c>
      <c r="C13151" s="1" t="s">
        <v>56</v>
      </c>
      <c r="D13151">
        <v>2004</v>
      </c>
      <c r="E13151">
        <v>40</v>
      </c>
      <c r="F13151" s="1">
        <f>file02_meat_consumption_worldwide[[#This Row],[Value]]/1000000000000</f>
        <v>3.9999999999999998E-11</v>
      </c>
    </row>
    <row r="13152" spans="1:6" x14ac:dyDescent="0.35">
      <c r="A13152" s="1" t="s">
        <v>38</v>
      </c>
      <c r="B13152" s="1" t="s">
        <v>10</v>
      </c>
      <c r="C13152" s="1" t="s">
        <v>56</v>
      </c>
      <c r="D13152">
        <v>2005</v>
      </c>
      <c r="E13152">
        <v>40</v>
      </c>
      <c r="F13152" s="1">
        <f>file02_meat_consumption_worldwide[[#This Row],[Value]]/1000000000000</f>
        <v>3.9999999999999998E-11</v>
      </c>
    </row>
    <row r="13153" spans="1:6" x14ac:dyDescent="0.35">
      <c r="A13153" s="1" t="s">
        <v>38</v>
      </c>
      <c r="B13153" s="1" t="s">
        <v>10</v>
      </c>
      <c r="C13153" s="1" t="s">
        <v>56</v>
      </c>
      <c r="D13153">
        <v>2006</v>
      </c>
      <c r="E13153">
        <v>30</v>
      </c>
      <c r="F13153" s="1">
        <f>file02_meat_consumption_worldwide[[#This Row],[Value]]/1000000000000</f>
        <v>3E-11</v>
      </c>
    </row>
    <row r="13154" spans="1:6" x14ac:dyDescent="0.35">
      <c r="A13154" s="1" t="s">
        <v>38</v>
      </c>
      <c r="B13154" s="1" t="s">
        <v>10</v>
      </c>
      <c r="C13154" s="1" t="s">
        <v>56</v>
      </c>
      <c r="D13154">
        <v>2007</v>
      </c>
      <c r="E13154">
        <v>30</v>
      </c>
      <c r="F13154" s="1">
        <f>file02_meat_consumption_worldwide[[#This Row],[Value]]/1000000000000</f>
        <v>3E-11</v>
      </c>
    </row>
    <row r="13155" spans="1:6" x14ac:dyDescent="0.35">
      <c r="A13155" s="1" t="s">
        <v>38</v>
      </c>
      <c r="B13155" s="1" t="s">
        <v>10</v>
      </c>
      <c r="C13155" s="1" t="s">
        <v>56</v>
      </c>
      <c r="D13155">
        <v>2008</v>
      </c>
      <c r="E13155">
        <v>30</v>
      </c>
      <c r="F13155" s="1">
        <f>file02_meat_consumption_worldwide[[#This Row],[Value]]/1000000000000</f>
        <v>3E-11</v>
      </c>
    </row>
    <row r="13156" spans="1:6" x14ac:dyDescent="0.35">
      <c r="A13156" s="1" t="s">
        <v>38</v>
      </c>
      <c r="B13156" s="1" t="s">
        <v>10</v>
      </c>
      <c r="C13156" s="1" t="s">
        <v>56</v>
      </c>
      <c r="D13156">
        <v>2009</v>
      </c>
      <c r="E13156">
        <v>30</v>
      </c>
      <c r="F13156" s="1">
        <f>file02_meat_consumption_worldwide[[#This Row],[Value]]/1000000000000</f>
        <v>3E-11</v>
      </c>
    </row>
    <row r="13157" spans="1:6" x14ac:dyDescent="0.35">
      <c r="A13157" s="1" t="s">
        <v>38</v>
      </c>
      <c r="B13157" s="1" t="s">
        <v>10</v>
      </c>
      <c r="C13157" s="1" t="s">
        <v>56</v>
      </c>
      <c r="D13157">
        <v>2010</v>
      </c>
      <c r="E13157">
        <v>40</v>
      </c>
      <c r="F13157" s="1">
        <f>file02_meat_consumption_worldwide[[#This Row],[Value]]/1000000000000</f>
        <v>3.9999999999999998E-11</v>
      </c>
    </row>
    <row r="13158" spans="1:6" x14ac:dyDescent="0.35">
      <c r="A13158" s="1" t="s">
        <v>38</v>
      </c>
      <c r="B13158" s="1" t="s">
        <v>10</v>
      </c>
      <c r="C13158" s="1" t="s">
        <v>56</v>
      </c>
      <c r="D13158">
        <v>2011</v>
      </c>
      <c r="E13158">
        <v>40</v>
      </c>
      <c r="F13158" s="1">
        <f>file02_meat_consumption_worldwide[[#This Row],[Value]]/1000000000000</f>
        <v>3.9999999999999998E-11</v>
      </c>
    </row>
    <row r="13159" spans="1:6" x14ac:dyDescent="0.35">
      <c r="A13159" s="1" t="s">
        <v>38</v>
      </c>
      <c r="B13159" s="1" t="s">
        <v>10</v>
      </c>
      <c r="C13159" s="1" t="s">
        <v>56</v>
      </c>
      <c r="D13159">
        <v>2012</v>
      </c>
      <c r="E13159">
        <v>40</v>
      </c>
      <c r="F13159" s="1">
        <f>file02_meat_consumption_worldwide[[#This Row],[Value]]/1000000000000</f>
        <v>3.9999999999999998E-11</v>
      </c>
    </row>
    <row r="13160" spans="1:6" x14ac:dyDescent="0.35">
      <c r="A13160" s="1" t="s">
        <v>38</v>
      </c>
      <c r="B13160" s="1" t="s">
        <v>10</v>
      </c>
      <c r="C13160" s="1" t="s">
        <v>56</v>
      </c>
      <c r="D13160">
        <v>2013</v>
      </c>
      <c r="E13160">
        <v>40</v>
      </c>
      <c r="F13160" s="1">
        <f>file02_meat_consumption_worldwide[[#This Row],[Value]]/1000000000000</f>
        <v>3.9999999999999998E-11</v>
      </c>
    </row>
    <row r="13161" spans="1:6" x14ac:dyDescent="0.35">
      <c r="A13161" s="1" t="s">
        <v>38</v>
      </c>
      <c r="B13161" s="1" t="s">
        <v>10</v>
      </c>
      <c r="C13161" s="1" t="s">
        <v>56</v>
      </c>
      <c r="D13161">
        <v>2014</v>
      </c>
      <c r="E13161">
        <v>40</v>
      </c>
      <c r="F13161" s="1">
        <f>file02_meat_consumption_worldwide[[#This Row],[Value]]/1000000000000</f>
        <v>3.9999999999999998E-11</v>
      </c>
    </row>
    <row r="13162" spans="1:6" x14ac:dyDescent="0.35">
      <c r="A13162" s="1" t="s">
        <v>38</v>
      </c>
      <c r="B13162" s="1" t="s">
        <v>10</v>
      </c>
      <c r="C13162" s="1" t="s">
        <v>56</v>
      </c>
      <c r="D13162">
        <v>2015</v>
      </c>
      <c r="E13162">
        <v>40</v>
      </c>
      <c r="F13162" s="1">
        <f>file02_meat_consumption_worldwide[[#This Row],[Value]]/1000000000000</f>
        <v>3.9999999999999998E-11</v>
      </c>
    </row>
    <row r="13163" spans="1:6" x14ac:dyDescent="0.35">
      <c r="A13163" s="1" t="s">
        <v>38</v>
      </c>
      <c r="B13163" s="1" t="s">
        <v>10</v>
      </c>
      <c r="C13163" s="1" t="s">
        <v>56</v>
      </c>
      <c r="D13163">
        <v>2016</v>
      </c>
      <c r="E13163">
        <v>40</v>
      </c>
      <c r="F13163" s="1">
        <f>file02_meat_consumption_worldwide[[#This Row],[Value]]/1000000000000</f>
        <v>3.9999999999999998E-11</v>
      </c>
    </row>
    <row r="13164" spans="1:6" x14ac:dyDescent="0.35">
      <c r="A13164" s="1" t="s">
        <v>38</v>
      </c>
      <c r="B13164" s="1" t="s">
        <v>10</v>
      </c>
      <c r="C13164" s="1" t="s">
        <v>56</v>
      </c>
      <c r="D13164">
        <v>2017</v>
      </c>
      <c r="E13164">
        <v>4024086692623</v>
      </c>
      <c r="F13164" s="1">
        <f>file02_meat_consumption_worldwide[[#This Row],[Value]]/1000000000000</f>
        <v>4.0240866926230003</v>
      </c>
    </row>
    <row r="13165" spans="1:6" x14ac:dyDescent="0.35">
      <c r="A13165" s="1" t="s">
        <v>38</v>
      </c>
      <c r="B13165" s="1" t="s">
        <v>10</v>
      </c>
      <c r="C13165" s="1" t="s">
        <v>56</v>
      </c>
      <c r="D13165">
        <v>2018</v>
      </c>
      <c r="E13165">
        <v>4079350206429</v>
      </c>
      <c r="F13165" s="1">
        <f>file02_meat_consumption_worldwide[[#This Row],[Value]]/1000000000000</f>
        <v>4.0793502064289999</v>
      </c>
    </row>
    <row r="13166" spans="1:6" x14ac:dyDescent="0.35">
      <c r="A13166" s="1" t="s">
        <v>38</v>
      </c>
      <c r="B13166" s="1" t="s">
        <v>10</v>
      </c>
      <c r="C13166" s="1" t="s">
        <v>56</v>
      </c>
      <c r="D13166">
        <v>2019</v>
      </c>
      <c r="E13166">
        <v>4152470894829</v>
      </c>
      <c r="F13166" s="1">
        <f>file02_meat_consumption_worldwide[[#This Row],[Value]]/1000000000000</f>
        <v>4.1524708948290003</v>
      </c>
    </row>
    <row r="13167" spans="1:6" x14ac:dyDescent="0.35">
      <c r="A13167" s="1" t="s">
        <v>38</v>
      </c>
      <c r="B13167" s="1" t="s">
        <v>10</v>
      </c>
      <c r="C13167" s="1" t="s">
        <v>56</v>
      </c>
      <c r="D13167">
        <v>2020</v>
      </c>
      <c r="E13167">
        <v>4226467285302</v>
      </c>
      <c r="F13167" s="1">
        <f>file02_meat_consumption_worldwide[[#This Row],[Value]]/1000000000000</f>
        <v>4.2264672853020002</v>
      </c>
    </row>
    <row r="13168" spans="1:6" x14ac:dyDescent="0.35">
      <c r="A13168" s="1" t="s">
        <v>38</v>
      </c>
      <c r="B13168" s="1" t="s">
        <v>10</v>
      </c>
      <c r="C13168" s="1" t="s">
        <v>56</v>
      </c>
      <c r="D13168">
        <v>2021</v>
      </c>
      <c r="E13168">
        <v>4300758335779</v>
      </c>
      <c r="F13168" s="1">
        <f>file02_meat_consumption_worldwide[[#This Row],[Value]]/1000000000000</f>
        <v>4.3007583357790002</v>
      </c>
    </row>
    <row r="13169" spans="1:6" x14ac:dyDescent="0.35">
      <c r="A13169" s="1" t="s">
        <v>38</v>
      </c>
      <c r="B13169" s="1" t="s">
        <v>10</v>
      </c>
      <c r="C13169" s="1" t="s">
        <v>56</v>
      </c>
      <c r="D13169">
        <v>2022</v>
      </c>
      <c r="E13169">
        <v>4378131434876</v>
      </c>
      <c r="F13169" s="1">
        <f>file02_meat_consumption_worldwide[[#This Row],[Value]]/1000000000000</f>
        <v>4.3781314348759999</v>
      </c>
    </row>
    <row r="13170" spans="1:6" x14ac:dyDescent="0.35">
      <c r="A13170" s="1" t="s">
        <v>38</v>
      </c>
      <c r="B13170" s="1" t="s">
        <v>10</v>
      </c>
      <c r="C13170" s="1" t="s">
        <v>56</v>
      </c>
      <c r="D13170">
        <v>2023</v>
      </c>
      <c r="E13170">
        <v>4457595378313</v>
      </c>
      <c r="F13170" s="1">
        <f>file02_meat_consumption_worldwide[[#This Row],[Value]]/1000000000000</f>
        <v>4.457595378313</v>
      </c>
    </row>
    <row r="13171" spans="1:6" x14ac:dyDescent="0.35">
      <c r="A13171" s="1" t="s">
        <v>38</v>
      </c>
      <c r="B13171" s="1" t="s">
        <v>10</v>
      </c>
      <c r="C13171" s="1" t="s">
        <v>56</v>
      </c>
      <c r="D13171">
        <v>2024</v>
      </c>
      <c r="E13171">
        <v>4538503904658</v>
      </c>
      <c r="F13171" s="1">
        <f>file02_meat_consumption_worldwide[[#This Row],[Value]]/1000000000000</f>
        <v>4.5385039046579996</v>
      </c>
    </row>
    <row r="13172" spans="1:6" x14ac:dyDescent="0.35">
      <c r="A13172" s="1" t="s">
        <v>38</v>
      </c>
      <c r="B13172" s="1" t="s">
        <v>10</v>
      </c>
      <c r="C13172" s="1" t="s">
        <v>56</v>
      </c>
      <c r="D13172">
        <v>2025</v>
      </c>
      <c r="E13172">
        <v>462190401411</v>
      </c>
      <c r="F13172" s="1">
        <f>file02_meat_consumption_worldwide[[#This Row],[Value]]/1000000000000</f>
        <v>0.46219040141099998</v>
      </c>
    </row>
    <row r="13173" spans="1:6" x14ac:dyDescent="0.35">
      <c r="A13173" s="1" t="s">
        <v>38</v>
      </c>
      <c r="B13173" s="1" t="s">
        <v>10</v>
      </c>
      <c r="C13173" s="1" t="s">
        <v>56</v>
      </c>
      <c r="D13173">
        <v>2026</v>
      </c>
      <c r="E13173">
        <v>4710088848595</v>
      </c>
      <c r="F13173" s="1">
        <f>file02_meat_consumption_worldwide[[#This Row],[Value]]/1000000000000</f>
        <v>4.7100888485950003</v>
      </c>
    </row>
    <row r="13174" spans="1:6" x14ac:dyDescent="0.35">
      <c r="A13174" s="1" t="s">
        <v>11</v>
      </c>
      <c r="B13174" s="1" t="s">
        <v>6</v>
      </c>
      <c r="C13174" s="1" t="s">
        <v>56</v>
      </c>
      <c r="D13174">
        <v>1990</v>
      </c>
      <c r="E13174">
        <v>98368</v>
      </c>
      <c r="F13174" s="1">
        <f>file02_meat_consumption_worldwide[[#This Row],[Value]]/1000000000000</f>
        <v>9.8367999999999998E-8</v>
      </c>
    </row>
    <row r="13175" spans="1:6" x14ac:dyDescent="0.35">
      <c r="A13175" s="1" t="s">
        <v>11</v>
      </c>
      <c r="B13175" s="1" t="s">
        <v>6</v>
      </c>
      <c r="C13175" s="1" t="s">
        <v>56</v>
      </c>
      <c r="D13175">
        <v>1991</v>
      </c>
      <c r="E13175">
        <v>97436</v>
      </c>
      <c r="F13175" s="1">
        <f>file02_meat_consumption_worldwide[[#This Row],[Value]]/1000000000000</f>
        <v>9.7436E-8</v>
      </c>
    </row>
    <row r="13176" spans="1:6" x14ac:dyDescent="0.35">
      <c r="A13176" s="1" t="s">
        <v>11</v>
      </c>
      <c r="B13176" s="1" t="s">
        <v>6</v>
      </c>
      <c r="C13176" s="1" t="s">
        <v>56</v>
      </c>
      <c r="D13176">
        <v>1992</v>
      </c>
      <c r="E13176">
        <v>96085</v>
      </c>
      <c r="F13176" s="1">
        <f>file02_meat_consumption_worldwide[[#This Row],[Value]]/1000000000000</f>
        <v>9.6085000000000003E-8</v>
      </c>
    </row>
    <row r="13177" spans="1:6" x14ac:dyDescent="0.35">
      <c r="A13177" s="1" t="s">
        <v>11</v>
      </c>
      <c r="B13177" s="1" t="s">
        <v>6</v>
      </c>
      <c r="C13177" s="1" t="s">
        <v>56</v>
      </c>
      <c r="D13177">
        <v>1993</v>
      </c>
      <c r="E13177">
        <v>93005</v>
      </c>
      <c r="F13177" s="1">
        <f>file02_meat_consumption_worldwide[[#This Row],[Value]]/1000000000000</f>
        <v>9.3005000000000005E-8</v>
      </c>
    </row>
    <row r="13178" spans="1:6" x14ac:dyDescent="0.35">
      <c r="A13178" s="1" t="s">
        <v>11</v>
      </c>
      <c r="B13178" s="1" t="s">
        <v>6</v>
      </c>
      <c r="C13178" s="1" t="s">
        <v>56</v>
      </c>
      <c r="D13178">
        <v>1994</v>
      </c>
      <c r="E13178">
        <v>9576</v>
      </c>
      <c r="F13178" s="1">
        <f>file02_meat_consumption_worldwide[[#This Row],[Value]]/1000000000000</f>
        <v>9.5759999999999992E-9</v>
      </c>
    </row>
    <row r="13179" spans="1:6" x14ac:dyDescent="0.35">
      <c r="A13179" s="1" t="s">
        <v>11</v>
      </c>
      <c r="B13179" s="1" t="s">
        <v>6</v>
      </c>
      <c r="C13179" s="1" t="s">
        <v>56</v>
      </c>
      <c r="D13179">
        <v>1995</v>
      </c>
      <c r="E13179">
        <v>97112</v>
      </c>
      <c r="F13179" s="1">
        <f>file02_meat_consumption_worldwide[[#This Row],[Value]]/1000000000000</f>
        <v>9.7112000000000003E-8</v>
      </c>
    </row>
    <row r="13180" spans="1:6" x14ac:dyDescent="0.35">
      <c r="A13180" s="1" t="s">
        <v>11</v>
      </c>
      <c r="B13180" s="1" t="s">
        <v>6</v>
      </c>
      <c r="C13180" s="1" t="s">
        <v>56</v>
      </c>
      <c r="D13180">
        <v>1996</v>
      </c>
      <c r="E13180">
        <v>96993</v>
      </c>
      <c r="F13180" s="1">
        <f>file02_meat_consumption_worldwide[[#This Row],[Value]]/1000000000000</f>
        <v>9.6993E-8</v>
      </c>
    </row>
    <row r="13181" spans="1:6" x14ac:dyDescent="0.35">
      <c r="A13181" s="1" t="s">
        <v>11</v>
      </c>
      <c r="B13181" s="1" t="s">
        <v>6</v>
      </c>
      <c r="C13181" s="1" t="s">
        <v>56</v>
      </c>
      <c r="D13181">
        <v>1997</v>
      </c>
      <c r="E13181">
        <v>98177</v>
      </c>
      <c r="F13181" s="1">
        <f>file02_meat_consumption_worldwide[[#This Row],[Value]]/1000000000000</f>
        <v>9.8177000000000006E-8</v>
      </c>
    </row>
    <row r="13182" spans="1:6" x14ac:dyDescent="0.35">
      <c r="A13182" s="1" t="s">
        <v>11</v>
      </c>
      <c r="B13182" s="1" t="s">
        <v>6</v>
      </c>
      <c r="C13182" s="1" t="s">
        <v>56</v>
      </c>
      <c r="D13182">
        <v>1998</v>
      </c>
      <c r="E13182">
        <v>10027</v>
      </c>
      <c r="F13182" s="1">
        <f>file02_meat_consumption_worldwide[[#This Row],[Value]]/1000000000000</f>
        <v>1.0026999999999999E-8</v>
      </c>
    </row>
    <row r="13183" spans="1:6" x14ac:dyDescent="0.35">
      <c r="A13183" s="1" t="s">
        <v>11</v>
      </c>
      <c r="B13183" s="1" t="s">
        <v>6</v>
      </c>
      <c r="C13183" s="1" t="s">
        <v>56</v>
      </c>
      <c r="D13183">
        <v>1999</v>
      </c>
      <c r="E13183">
        <v>103028</v>
      </c>
      <c r="F13183" s="1">
        <f>file02_meat_consumption_worldwide[[#This Row],[Value]]/1000000000000</f>
        <v>1.03028E-7</v>
      </c>
    </row>
    <row r="13184" spans="1:6" x14ac:dyDescent="0.35">
      <c r="A13184" s="1" t="s">
        <v>11</v>
      </c>
      <c r="B13184" s="1" t="s">
        <v>6</v>
      </c>
      <c r="C13184" s="1" t="s">
        <v>56</v>
      </c>
      <c r="D13184">
        <v>2000</v>
      </c>
      <c r="E13184">
        <v>102299</v>
      </c>
      <c r="F13184" s="1">
        <f>file02_meat_consumption_worldwide[[#This Row],[Value]]/1000000000000</f>
        <v>1.02299E-7</v>
      </c>
    </row>
    <row r="13185" spans="1:6" x14ac:dyDescent="0.35">
      <c r="A13185" s="1" t="s">
        <v>11</v>
      </c>
      <c r="B13185" s="1" t="s">
        <v>6</v>
      </c>
      <c r="C13185" s="1" t="s">
        <v>56</v>
      </c>
      <c r="D13185">
        <v>2001</v>
      </c>
      <c r="E13185">
        <v>99256</v>
      </c>
      <c r="F13185" s="1">
        <f>file02_meat_consumption_worldwide[[#This Row],[Value]]/1000000000000</f>
        <v>9.9255999999999999E-8</v>
      </c>
    </row>
    <row r="13186" spans="1:6" x14ac:dyDescent="0.35">
      <c r="A13186" s="1" t="s">
        <v>11</v>
      </c>
      <c r="B13186" s="1" t="s">
        <v>6</v>
      </c>
      <c r="C13186" s="1" t="s">
        <v>56</v>
      </c>
      <c r="D13186">
        <v>2002</v>
      </c>
      <c r="E13186">
        <v>99837</v>
      </c>
      <c r="F13186" s="1">
        <f>file02_meat_consumption_worldwide[[#This Row],[Value]]/1000000000000</f>
        <v>9.9836999999999996E-8</v>
      </c>
    </row>
    <row r="13187" spans="1:6" x14ac:dyDescent="0.35">
      <c r="A13187" s="1" t="s">
        <v>11</v>
      </c>
      <c r="B13187" s="1" t="s">
        <v>6</v>
      </c>
      <c r="C13187" s="1" t="s">
        <v>56</v>
      </c>
      <c r="D13187">
        <v>2003</v>
      </c>
      <c r="E13187">
        <v>106409</v>
      </c>
      <c r="F13187" s="1">
        <f>file02_meat_consumption_worldwide[[#This Row],[Value]]/1000000000000</f>
        <v>1.06409E-7</v>
      </c>
    </row>
    <row r="13188" spans="1:6" x14ac:dyDescent="0.35">
      <c r="A13188" s="1" t="s">
        <v>11</v>
      </c>
      <c r="B13188" s="1" t="s">
        <v>6</v>
      </c>
      <c r="C13188" s="1" t="s">
        <v>56</v>
      </c>
      <c r="D13188">
        <v>2004</v>
      </c>
      <c r="E13188">
        <v>103222</v>
      </c>
      <c r="F13188" s="1">
        <f>file02_meat_consumption_worldwide[[#This Row],[Value]]/1000000000000</f>
        <v>1.03222E-7</v>
      </c>
    </row>
    <row r="13189" spans="1:6" x14ac:dyDescent="0.35">
      <c r="A13189" s="1" t="s">
        <v>11</v>
      </c>
      <c r="B13189" s="1" t="s">
        <v>6</v>
      </c>
      <c r="C13189" s="1" t="s">
        <v>56</v>
      </c>
      <c r="D13189">
        <v>2005</v>
      </c>
      <c r="E13189">
        <v>1.01061245986661E+16</v>
      </c>
      <c r="F13189" s="1">
        <f>file02_meat_consumption_worldwide[[#This Row],[Value]]/1000000000000</f>
        <v>10106.1245986661</v>
      </c>
    </row>
    <row r="13190" spans="1:6" x14ac:dyDescent="0.35">
      <c r="A13190" s="1" t="s">
        <v>11</v>
      </c>
      <c r="B13190" s="1" t="s">
        <v>6</v>
      </c>
      <c r="C13190" s="1" t="s">
        <v>56</v>
      </c>
      <c r="D13190">
        <v>2006</v>
      </c>
      <c r="E13190">
        <v>1009172403475</v>
      </c>
      <c r="F13190" s="1">
        <f>file02_meat_consumption_worldwide[[#This Row],[Value]]/1000000000000</f>
        <v>1.009172403475</v>
      </c>
    </row>
    <row r="13191" spans="1:6" x14ac:dyDescent="0.35">
      <c r="A13191" s="1" t="s">
        <v>11</v>
      </c>
      <c r="B13191" s="1" t="s">
        <v>6</v>
      </c>
      <c r="C13191" s="1" t="s">
        <v>56</v>
      </c>
      <c r="D13191">
        <v>2007</v>
      </c>
      <c r="E13191">
        <v>1041812586635</v>
      </c>
      <c r="F13191" s="1">
        <f>file02_meat_consumption_worldwide[[#This Row],[Value]]/1000000000000</f>
        <v>1.0418125866350001</v>
      </c>
    </row>
    <row r="13192" spans="1:6" x14ac:dyDescent="0.35">
      <c r="A13192" s="1" t="s">
        <v>11</v>
      </c>
      <c r="B13192" s="1" t="s">
        <v>6</v>
      </c>
      <c r="C13192" s="1" t="s">
        <v>56</v>
      </c>
      <c r="D13192">
        <v>2008</v>
      </c>
      <c r="E13192">
        <v>102267428948</v>
      </c>
      <c r="F13192" s="1">
        <f>file02_meat_consumption_worldwide[[#This Row],[Value]]/1000000000000</f>
        <v>0.10226742894800001</v>
      </c>
    </row>
    <row r="13193" spans="1:6" x14ac:dyDescent="0.35">
      <c r="A13193" s="1" t="s">
        <v>11</v>
      </c>
      <c r="B13193" s="1" t="s">
        <v>6</v>
      </c>
      <c r="C13193" s="1" t="s">
        <v>56</v>
      </c>
      <c r="D13193">
        <v>2009</v>
      </c>
      <c r="E13193">
        <v>98509</v>
      </c>
      <c r="F13193" s="1">
        <f>file02_meat_consumption_worldwide[[#This Row],[Value]]/1000000000000</f>
        <v>9.8508999999999999E-8</v>
      </c>
    </row>
    <row r="13194" spans="1:6" x14ac:dyDescent="0.35">
      <c r="A13194" s="1" t="s">
        <v>11</v>
      </c>
      <c r="B13194" s="1" t="s">
        <v>6</v>
      </c>
      <c r="C13194" s="1" t="s">
        <v>56</v>
      </c>
      <c r="D13194">
        <v>2010</v>
      </c>
      <c r="E13194">
        <v>98496</v>
      </c>
      <c r="F13194" s="1">
        <f>file02_meat_consumption_worldwide[[#This Row],[Value]]/1000000000000</f>
        <v>9.8495999999999997E-8</v>
      </c>
    </row>
    <row r="13195" spans="1:6" x14ac:dyDescent="0.35">
      <c r="A13195" s="1" t="s">
        <v>11</v>
      </c>
      <c r="B13195" s="1" t="s">
        <v>6</v>
      </c>
      <c r="C13195" s="1" t="s">
        <v>56</v>
      </c>
      <c r="D13195">
        <v>2011</v>
      </c>
      <c r="E13195">
        <v>97161</v>
      </c>
      <c r="F13195" s="1">
        <f>file02_meat_consumption_worldwide[[#This Row],[Value]]/1000000000000</f>
        <v>9.7161000000000006E-8</v>
      </c>
    </row>
    <row r="13196" spans="1:6" x14ac:dyDescent="0.35">
      <c r="A13196" s="1" t="s">
        <v>11</v>
      </c>
      <c r="B13196" s="1" t="s">
        <v>6</v>
      </c>
      <c r="C13196" s="1" t="s">
        <v>56</v>
      </c>
      <c r="D13196">
        <v>2012</v>
      </c>
      <c r="E13196">
        <v>9873517586000002</v>
      </c>
      <c r="F13196" s="1">
        <f>file02_meat_consumption_worldwide[[#This Row],[Value]]/1000000000000</f>
        <v>9873.5175860000018</v>
      </c>
    </row>
    <row r="13197" spans="1:6" x14ac:dyDescent="0.35">
      <c r="A13197" s="1" t="s">
        <v>11</v>
      </c>
      <c r="B13197" s="1" t="s">
        <v>6</v>
      </c>
      <c r="C13197" s="1" t="s">
        <v>56</v>
      </c>
      <c r="D13197">
        <v>2013</v>
      </c>
      <c r="E13197">
        <v>9850286252999998</v>
      </c>
      <c r="F13197" s="1">
        <f>file02_meat_consumption_worldwide[[#This Row],[Value]]/1000000000000</f>
        <v>9850.2862529999984</v>
      </c>
    </row>
    <row r="13198" spans="1:6" x14ac:dyDescent="0.35">
      <c r="A13198" s="1" t="s">
        <v>11</v>
      </c>
      <c r="B13198" s="1" t="s">
        <v>6</v>
      </c>
      <c r="C13198" s="1" t="s">
        <v>56</v>
      </c>
      <c r="D13198">
        <v>2014</v>
      </c>
      <c r="E13198">
        <v>9208995805</v>
      </c>
      <c r="F13198" s="1">
        <f>file02_meat_consumption_worldwide[[#This Row],[Value]]/1000000000000</f>
        <v>9.208995805E-3</v>
      </c>
    </row>
    <row r="13199" spans="1:6" x14ac:dyDescent="0.35">
      <c r="A13199" s="1" t="s">
        <v>11</v>
      </c>
      <c r="B13199" s="1" t="s">
        <v>6</v>
      </c>
      <c r="C13199" s="1" t="s">
        <v>56</v>
      </c>
      <c r="D13199">
        <v>2015</v>
      </c>
      <c r="E13199">
        <v>8564070485999999</v>
      </c>
      <c r="F13199" s="1">
        <f>file02_meat_consumption_worldwide[[#This Row],[Value]]/1000000000000</f>
        <v>8564.0704859999987</v>
      </c>
    </row>
    <row r="13200" spans="1:6" x14ac:dyDescent="0.35">
      <c r="A13200" s="1" t="s">
        <v>11</v>
      </c>
      <c r="B13200" s="1" t="s">
        <v>6</v>
      </c>
      <c r="C13200" s="1" t="s">
        <v>56</v>
      </c>
      <c r="D13200">
        <v>2016</v>
      </c>
      <c r="E13200">
        <v>900375632482584</v>
      </c>
      <c r="F13200" s="1">
        <f>file02_meat_consumption_worldwide[[#This Row],[Value]]/1000000000000</f>
        <v>900.37563248258402</v>
      </c>
    </row>
    <row r="13201" spans="1:6" x14ac:dyDescent="0.35">
      <c r="A13201" s="1" t="s">
        <v>11</v>
      </c>
      <c r="B13201" s="1" t="s">
        <v>6</v>
      </c>
      <c r="C13201" s="1" t="s">
        <v>56</v>
      </c>
      <c r="D13201">
        <v>2017</v>
      </c>
      <c r="E13201">
        <v>960562971348789</v>
      </c>
      <c r="F13201" s="1">
        <f>file02_meat_consumption_worldwide[[#This Row],[Value]]/1000000000000</f>
        <v>960.56297134878901</v>
      </c>
    </row>
    <row r="13202" spans="1:6" x14ac:dyDescent="0.35">
      <c r="A13202" s="1" t="s">
        <v>11</v>
      </c>
      <c r="B13202" s="1" t="s">
        <v>6</v>
      </c>
      <c r="C13202" s="1" t="s">
        <v>56</v>
      </c>
      <c r="D13202">
        <v>2018</v>
      </c>
      <c r="E13202">
        <v>961037544491599</v>
      </c>
      <c r="F13202" s="1">
        <f>file02_meat_consumption_worldwide[[#This Row],[Value]]/1000000000000</f>
        <v>961.03754449159896</v>
      </c>
    </row>
    <row r="13203" spans="1:6" x14ac:dyDescent="0.35">
      <c r="A13203" s="1" t="s">
        <v>11</v>
      </c>
      <c r="B13203" s="1" t="s">
        <v>6</v>
      </c>
      <c r="C13203" s="1" t="s">
        <v>56</v>
      </c>
      <c r="D13203">
        <v>2019</v>
      </c>
      <c r="E13203">
        <v>9745173330010960</v>
      </c>
      <c r="F13203" s="1">
        <f>file02_meat_consumption_worldwide[[#This Row],[Value]]/1000000000000</f>
        <v>9745.1733300109609</v>
      </c>
    </row>
    <row r="13204" spans="1:6" x14ac:dyDescent="0.35">
      <c r="A13204" s="1" t="s">
        <v>11</v>
      </c>
      <c r="B13204" s="1" t="s">
        <v>6</v>
      </c>
      <c r="C13204" s="1" t="s">
        <v>56</v>
      </c>
      <c r="D13204">
        <v>2020</v>
      </c>
      <c r="E13204">
        <v>9934649582780320</v>
      </c>
      <c r="F13204" s="1">
        <f>file02_meat_consumption_worldwide[[#This Row],[Value]]/1000000000000</f>
        <v>9934.6495827803192</v>
      </c>
    </row>
    <row r="13205" spans="1:6" x14ac:dyDescent="0.35">
      <c r="A13205" s="1" t="s">
        <v>11</v>
      </c>
      <c r="B13205" s="1" t="s">
        <v>6</v>
      </c>
      <c r="C13205" s="1" t="s">
        <v>56</v>
      </c>
      <c r="D13205">
        <v>2021</v>
      </c>
      <c r="E13205">
        <v>999342064179688</v>
      </c>
      <c r="F13205" s="1">
        <f>file02_meat_consumption_worldwide[[#This Row],[Value]]/1000000000000</f>
        <v>999.34206417968801</v>
      </c>
    </row>
    <row r="13206" spans="1:6" x14ac:dyDescent="0.35">
      <c r="A13206" s="1" t="s">
        <v>11</v>
      </c>
      <c r="B13206" s="1" t="s">
        <v>6</v>
      </c>
      <c r="C13206" s="1" t="s">
        <v>56</v>
      </c>
      <c r="D13206">
        <v>2022</v>
      </c>
      <c r="E13206">
        <v>1.0057579962580198E+16</v>
      </c>
      <c r="F13206" s="1">
        <f>file02_meat_consumption_worldwide[[#This Row],[Value]]/1000000000000</f>
        <v>10057.579962580197</v>
      </c>
    </row>
    <row r="13207" spans="1:6" x14ac:dyDescent="0.35">
      <c r="A13207" s="1" t="s">
        <v>11</v>
      </c>
      <c r="B13207" s="1" t="s">
        <v>6</v>
      </c>
      <c r="C13207" s="1" t="s">
        <v>56</v>
      </c>
      <c r="D13207">
        <v>2023</v>
      </c>
      <c r="E13207">
        <v>1.01448510238762E+16</v>
      </c>
      <c r="F13207" s="1">
        <f>file02_meat_consumption_worldwide[[#This Row],[Value]]/1000000000000</f>
        <v>10144.851023876199</v>
      </c>
    </row>
    <row r="13208" spans="1:6" x14ac:dyDescent="0.35">
      <c r="A13208" s="1" t="s">
        <v>11</v>
      </c>
      <c r="B13208" s="1" t="s">
        <v>6</v>
      </c>
      <c r="C13208" s="1" t="s">
        <v>56</v>
      </c>
      <c r="D13208">
        <v>2024</v>
      </c>
      <c r="E13208">
        <v>1.01890358425522E+16</v>
      </c>
      <c r="F13208" s="1">
        <f>file02_meat_consumption_worldwide[[#This Row],[Value]]/1000000000000</f>
        <v>10189.035842552201</v>
      </c>
    </row>
    <row r="13209" spans="1:6" x14ac:dyDescent="0.35">
      <c r="A13209" s="1" t="s">
        <v>11</v>
      </c>
      <c r="B13209" s="1" t="s">
        <v>6</v>
      </c>
      <c r="C13209" s="1" t="s">
        <v>56</v>
      </c>
      <c r="D13209">
        <v>2025</v>
      </c>
      <c r="E13209">
        <v>102090115140887</v>
      </c>
      <c r="F13209" s="1">
        <f>file02_meat_consumption_worldwide[[#This Row],[Value]]/1000000000000</f>
        <v>102.09011514088699</v>
      </c>
    </row>
    <row r="13210" spans="1:6" x14ac:dyDescent="0.35">
      <c r="A13210" s="1" t="s">
        <v>11</v>
      </c>
      <c r="B13210" s="1" t="s">
        <v>6</v>
      </c>
      <c r="C13210" s="1" t="s">
        <v>56</v>
      </c>
      <c r="D13210">
        <v>2026</v>
      </c>
      <c r="E13210">
        <v>1011913995751</v>
      </c>
      <c r="F13210" s="1">
        <f>file02_meat_consumption_worldwide[[#This Row],[Value]]/1000000000000</f>
        <v>1.0119139957509999</v>
      </c>
    </row>
    <row r="13211" spans="1:6" x14ac:dyDescent="0.35">
      <c r="A13211" s="1" t="s">
        <v>38</v>
      </c>
      <c r="B13211" s="1" t="s">
        <v>8</v>
      </c>
      <c r="C13211" s="1" t="s">
        <v>56</v>
      </c>
      <c r="D13211">
        <v>1990</v>
      </c>
      <c r="E13211">
        <v>1180</v>
      </c>
      <c r="F13211" s="1">
        <f>file02_meat_consumption_worldwide[[#This Row],[Value]]/1000000000000</f>
        <v>1.1800000000000001E-9</v>
      </c>
    </row>
    <row r="13212" spans="1:6" x14ac:dyDescent="0.35">
      <c r="A13212" s="1" t="s">
        <v>38</v>
      </c>
      <c r="B13212" s="1" t="s">
        <v>8</v>
      </c>
      <c r="C13212" s="1" t="s">
        <v>56</v>
      </c>
      <c r="D13212">
        <v>1991</v>
      </c>
      <c r="E13212">
        <v>1210</v>
      </c>
      <c r="F13212" s="1">
        <f>file02_meat_consumption_worldwide[[#This Row],[Value]]/1000000000000</f>
        <v>1.21E-9</v>
      </c>
    </row>
    <row r="13213" spans="1:6" x14ac:dyDescent="0.35">
      <c r="A13213" s="1" t="s">
        <v>38</v>
      </c>
      <c r="B13213" s="1" t="s">
        <v>8</v>
      </c>
      <c r="C13213" s="1" t="s">
        <v>56</v>
      </c>
      <c r="D13213">
        <v>1992</v>
      </c>
      <c r="E13213">
        <v>1260</v>
      </c>
      <c r="F13213" s="1">
        <f>file02_meat_consumption_worldwide[[#This Row],[Value]]/1000000000000</f>
        <v>1.26E-9</v>
      </c>
    </row>
    <row r="13214" spans="1:6" x14ac:dyDescent="0.35">
      <c r="A13214" s="1" t="s">
        <v>38</v>
      </c>
      <c r="B13214" s="1" t="s">
        <v>8</v>
      </c>
      <c r="C13214" s="1" t="s">
        <v>56</v>
      </c>
      <c r="D13214">
        <v>1993</v>
      </c>
      <c r="E13214">
        <v>1270</v>
      </c>
      <c r="F13214" s="1">
        <f>file02_meat_consumption_worldwide[[#This Row],[Value]]/1000000000000</f>
        <v>1.27E-9</v>
      </c>
    </row>
    <row r="13215" spans="1:6" x14ac:dyDescent="0.35">
      <c r="A13215" s="1" t="s">
        <v>38</v>
      </c>
      <c r="B13215" s="1" t="s">
        <v>8</v>
      </c>
      <c r="C13215" s="1" t="s">
        <v>56</v>
      </c>
      <c r="D13215">
        <v>1994</v>
      </c>
      <c r="E13215">
        <v>1280</v>
      </c>
      <c r="F13215" s="1">
        <f>file02_meat_consumption_worldwide[[#This Row],[Value]]/1000000000000</f>
        <v>1.2799999999999999E-9</v>
      </c>
    </row>
    <row r="13216" spans="1:6" x14ac:dyDescent="0.35">
      <c r="A13216" s="1" t="s">
        <v>38</v>
      </c>
      <c r="B13216" s="1" t="s">
        <v>8</v>
      </c>
      <c r="C13216" s="1" t="s">
        <v>56</v>
      </c>
      <c r="D13216">
        <v>1995</v>
      </c>
      <c r="E13216">
        <v>1300</v>
      </c>
      <c r="F13216" s="1">
        <f>file02_meat_consumption_worldwide[[#This Row],[Value]]/1000000000000</f>
        <v>1.3000000000000001E-9</v>
      </c>
    </row>
    <row r="13217" spans="1:6" x14ac:dyDescent="0.35">
      <c r="A13217" s="1" t="s">
        <v>38</v>
      </c>
      <c r="B13217" s="1" t="s">
        <v>8</v>
      </c>
      <c r="C13217" s="1" t="s">
        <v>56</v>
      </c>
      <c r="D13217">
        <v>1996</v>
      </c>
      <c r="E13217">
        <v>1160</v>
      </c>
      <c r="F13217" s="1">
        <f>file02_meat_consumption_worldwide[[#This Row],[Value]]/1000000000000</f>
        <v>1.1599999999999999E-9</v>
      </c>
    </row>
    <row r="13218" spans="1:6" x14ac:dyDescent="0.35">
      <c r="A13218" s="1" t="s">
        <v>38</v>
      </c>
      <c r="B13218" s="1" t="s">
        <v>8</v>
      </c>
      <c r="C13218" s="1" t="s">
        <v>56</v>
      </c>
      <c r="D13218">
        <v>1997</v>
      </c>
      <c r="E13218">
        <v>1180</v>
      </c>
      <c r="F13218" s="1">
        <f>file02_meat_consumption_worldwide[[#This Row],[Value]]/1000000000000</f>
        <v>1.1800000000000001E-9</v>
      </c>
    </row>
    <row r="13219" spans="1:6" x14ac:dyDescent="0.35">
      <c r="A13219" s="1" t="s">
        <v>38</v>
      </c>
      <c r="B13219" s="1" t="s">
        <v>8</v>
      </c>
      <c r="C13219" s="1" t="s">
        <v>56</v>
      </c>
      <c r="D13219">
        <v>1998</v>
      </c>
      <c r="E13219">
        <v>1200</v>
      </c>
      <c r="F13219" s="1">
        <f>file02_meat_consumption_worldwide[[#This Row],[Value]]/1000000000000</f>
        <v>1.2E-9</v>
      </c>
    </row>
    <row r="13220" spans="1:6" x14ac:dyDescent="0.35">
      <c r="A13220" s="1" t="s">
        <v>38</v>
      </c>
      <c r="B13220" s="1" t="s">
        <v>8</v>
      </c>
      <c r="C13220" s="1" t="s">
        <v>56</v>
      </c>
      <c r="D13220">
        <v>1999</v>
      </c>
      <c r="E13220">
        <v>1210</v>
      </c>
      <c r="F13220" s="1">
        <f>file02_meat_consumption_worldwide[[#This Row],[Value]]/1000000000000</f>
        <v>1.21E-9</v>
      </c>
    </row>
    <row r="13221" spans="1:6" x14ac:dyDescent="0.35">
      <c r="A13221" s="1" t="s">
        <v>38</v>
      </c>
      <c r="B13221" s="1" t="s">
        <v>8</v>
      </c>
      <c r="C13221" s="1" t="s">
        <v>56</v>
      </c>
      <c r="D13221">
        <v>2000</v>
      </c>
      <c r="E13221">
        <v>1140</v>
      </c>
      <c r="F13221" s="1">
        <f>file02_meat_consumption_worldwide[[#This Row],[Value]]/1000000000000</f>
        <v>1.14E-9</v>
      </c>
    </row>
    <row r="13222" spans="1:6" x14ac:dyDescent="0.35">
      <c r="A13222" s="1" t="s">
        <v>38</v>
      </c>
      <c r="B13222" s="1" t="s">
        <v>8</v>
      </c>
      <c r="C13222" s="1" t="s">
        <v>56</v>
      </c>
      <c r="D13222">
        <v>2001</v>
      </c>
      <c r="E13222">
        <v>1180</v>
      </c>
      <c r="F13222" s="1">
        <f>file02_meat_consumption_worldwide[[#This Row],[Value]]/1000000000000</f>
        <v>1.1800000000000001E-9</v>
      </c>
    </row>
    <row r="13223" spans="1:6" x14ac:dyDescent="0.35">
      <c r="A13223" s="1" t="s">
        <v>38</v>
      </c>
      <c r="B13223" s="1" t="s">
        <v>8</v>
      </c>
      <c r="C13223" s="1" t="s">
        <v>56</v>
      </c>
      <c r="D13223">
        <v>2002</v>
      </c>
      <c r="E13223">
        <v>900</v>
      </c>
      <c r="F13223" s="1">
        <f>file02_meat_consumption_worldwide[[#This Row],[Value]]/1000000000000</f>
        <v>8.9999999999999999E-10</v>
      </c>
    </row>
    <row r="13224" spans="1:6" x14ac:dyDescent="0.35">
      <c r="A13224" s="1" t="s">
        <v>38</v>
      </c>
      <c r="B13224" s="1" t="s">
        <v>8</v>
      </c>
      <c r="C13224" s="1" t="s">
        <v>56</v>
      </c>
      <c r="D13224">
        <v>2003</v>
      </c>
      <c r="E13224">
        <v>1530</v>
      </c>
      <c r="F13224" s="1">
        <f>file02_meat_consumption_worldwide[[#This Row],[Value]]/1000000000000</f>
        <v>1.5300000000000001E-9</v>
      </c>
    </row>
    <row r="13225" spans="1:6" x14ac:dyDescent="0.35">
      <c r="A13225" s="1" t="s">
        <v>38</v>
      </c>
      <c r="B13225" s="1" t="s">
        <v>8</v>
      </c>
      <c r="C13225" s="1" t="s">
        <v>56</v>
      </c>
      <c r="D13225">
        <v>2004</v>
      </c>
      <c r="E13225">
        <v>1470</v>
      </c>
      <c r="F13225" s="1">
        <f>file02_meat_consumption_worldwide[[#This Row],[Value]]/1000000000000</f>
        <v>1.4700000000000001E-9</v>
      </c>
    </row>
    <row r="13226" spans="1:6" x14ac:dyDescent="0.35">
      <c r="A13226" s="1" t="s">
        <v>38</v>
      </c>
      <c r="B13226" s="1" t="s">
        <v>8</v>
      </c>
      <c r="C13226" s="1" t="s">
        <v>56</v>
      </c>
      <c r="D13226">
        <v>2005</v>
      </c>
      <c r="E13226">
        <v>1510</v>
      </c>
      <c r="F13226" s="1">
        <f>file02_meat_consumption_worldwide[[#This Row],[Value]]/1000000000000</f>
        <v>1.51E-9</v>
      </c>
    </row>
    <row r="13227" spans="1:6" x14ac:dyDescent="0.35">
      <c r="A13227" s="1" t="s">
        <v>38</v>
      </c>
      <c r="B13227" s="1" t="s">
        <v>8</v>
      </c>
      <c r="C13227" s="1" t="s">
        <v>56</v>
      </c>
      <c r="D13227">
        <v>2006</v>
      </c>
      <c r="E13227">
        <v>1550</v>
      </c>
      <c r="F13227" s="1">
        <f>file02_meat_consumption_worldwide[[#This Row],[Value]]/1000000000000</f>
        <v>1.55E-9</v>
      </c>
    </row>
    <row r="13228" spans="1:6" x14ac:dyDescent="0.35">
      <c r="A13228" s="1" t="s">
        <v>38</v>
      </c>
      <c r="B13228" s="1" t="s">
        <v>8</v>
      </c>
      <c r="C13228" s="1" t="s">
        <v>56</v>
      </c>
      <c r="D13228">
        <v>2007</v>
      </c>
      <c r="E13228">
        <v>1480</v>
      </c>
      <c r="F13228" s="1">
        <f>file02_meat_consumption_worldwide[[#This Row],[Value]]/1000000000000</f>
        <v>1.4800000000000001E-9</v>
      </c>
    </row>
    <row r="13229" spans="1:6" x14ac:dyDescent="0.35">
      <c r="A13229" s="1" t="s">
        <v>38</v>
      </c>
      <c r="B13229" s="1" t="s">
        <v>8</v>
      </c>
      <c r="C13229" s="1" t="s">
        <v>56</v>
      </c>
      <c r="D13229">
        <v>2008</v>
      </c>
      <c r="E13229">
        <v>1440</v>
      </c>
      <c r="F13229" s="1">
        <f>file02_meat_consumption_worldwide[[#This Row],[Value]]/1000000000000</f>
        <v>1.44E-9</v>
      </c>
    </row>
    <row r="13230" spans="1:6" x14ac:dyDescent="0.35">
      <c r="A13230" s="1" t="s">
        <v>38</v>
      </c>
      <c r="B13230" s="1" t="s">
        <v>8</v>
      </c>
      <c r="C13230" s="1" t="s">
        <v>56</v>
      </c>
      <c r="D13230">
        <v>2009</v>
      </c>
      <c r="E13230">
        <v>1440</v>
      </c>
      <c r="F13230" s="1">
        <f>file02_meat_consumption_worldwide[[#This Row],[Value]]/1000000000000</f>
        <v>1.44E-9</v>
      </c>
    </row>
    <row r="13231" spans="1:6" x14ac:dyDescent="0.35">
      <c r="A13231" s="1" t="s">
        <v>38</v>
      </c>
      <c r="B13231" s="1" t="s">
        <v>8</v>
      </c>
      <c r="C13231" s="1" t="s">
        <v>56</v>
      </c>
      <c r="D13231">
        <v>2010</v>
      </c>
      <c r="E13231">
        <v>1610</v>
      </c>
      <c r="F13231" s="1">
        <f>file02_meat_consumption_worldwide[[#This Row],[Value]]/1000000000000</f>
        <v>1.61E-9</v>
      </c>
    </row>
    <row r="13232" spans="1:6" x14ac:dyDescent="0.35">
      <c r="A13232" s="1" t="s">
        <v>38</v>
      </c>
      <c r="B13232" s="1" t="s">
        <v>8</v>
      </c>
      <c r="C13232" s="1" t="s">
        <v>56</v>
      </c>
      <c r="D13232">
        <v>2011</v>
      </c>
      <c r="E13232">
        <v>1660</v>
      </c>
      <c r="F13232" s="1">
        <f>file02_meat_consumption_worldwide[[#This Row],[Value]]/1000000000000</f>
        <v>1.6600000000000001E-9</v>
      </c>
    </row>
    <row r="13233" spans="1:6" x14ac:dyDescent="0.35">
      <c r="A13233" s="1" t="s">
        <v>38</v>
      </c>
      <c r="B13233" s="1" t="s">
        <v>8</v>
      </c>
      <c r="C13233" s="1" t="s">
        <v>56</v>
      </c>
      <c r="D13233">
        <v>2012</v>
      </c>
      <c r="E13233">
        <v>1700</v>
      </c>
      <c r="F13233" s="1">
        <f>file02_meat_consumption_worldwide[[#This Row],[Value]]/1000000000000</f>
        <v>1.6999999999999999E-9</v>
      </c>
    </row>
    <row r="13234" spans="1:6" x14ac:dyDescent="0.35">
      <c r="A13234" s="1" t="s">
        <v>38</v>
      </c>
      <c r="B13234" s="1" t="s">
        <v>8</v>
      </c>
      <c r="C13234" s="1" t="s">
        <v>56</v>
      </c>
      <c r="D13234">
        <v>2013</v>
      </c>
      <c r="E13234">
        <v>1760</v>
      </c>
      <c r="F13234" s="1">
        <f>file02_meat_consumption_worldwide[[#This Row],[Value]]/1000000000000</f>
        <v>1.7599999999999999E-9</v>
      </c>
    </row>
    <row r="13235" spans="1:6" x14ac:dyDescent="0.35">
      <c r="A13235" s="1" t="s">
        <v>38</v>
      </c>
      <c r="B13235" s="1" t="s">
        <v>8</v>
      </c>
      <c r="C13235" s="1" t="s">
        <v>56</v>
      </c>
      <c r="D13235">
        <v>2014</v>
      </c>
      <c r="E13235">
        <v>1780</v>
      </c>
      <c r="F13235" s="1">
        <f>file02_meat_consumption_worldwide[[#This Row],[Value]]/1000000000000</f>
        <v>1.7800000000000001E-9</v>
      </c>
    </row>
    <row r="13236" spans="1:6" x14ac:dyDescent="0.35">
      <c r="A13236" s="1" t="s">
        <v>38</v>
      </c>
      <c r="B13236" s="1" t="s">
        <v>8</v>
      </c>
      <c r="C13236" s="1" t="s">
        <v>56</v>
      </c>
      <c r="D13236">
        <v>2015</v>
      </c>
      <c r="E13236">
        <v>1780</v>
      </c>
      <c r="F13236" s="1">
        <f>file02_meat_consumption_worldwide[[#This Row],[Value]]/1000000000000</f>
        <v>1.7800000000000001E-9</v>
      </c>
    </row>
    <row r="13237" spans="1:6" x14ac:dyDescent="0.35">
      <c r="A13237" s="1" t="s">
        <v>38</v>
      </c>
      <c r="B13237" s="1" t="s">
        <v>8</v>
      </c>
      <c r="C13237" s="1" t="s">
        <v>56</v>
      </c>
      <c r="D13237">
        <v>2016</v>
      </c>
      <c r="E13237">
        <v>1800</v>
      </c>
      <c r="F13237" s="1">
        <f>file02_meat_consumption_worldwide[[#This Row],[Value]]/1000000000000</f>
        <v>1.8E-9</v>
      </c>
    </row>
    <row r="13238" spans="1:6" x14ac:dyDescent="0.35">
      <c r="A13238" s="1" t="s">
        <v>38</v>
      </c>
      <c r="B13238" s="1" t="s">
        <v>8</v>
      </c>
      <c r="C13238" s="1" t="s">
        <v>56</v>
      </c>
      <c r="D13238">
        <v>2017</v>
      </c>
      <c r="E13238">
        <v>179892869972233</v>
      </c>
      <c r="F13238" s="1">
        <f>file02_meat_consumption_worldwide[[#This Row],[Value]]/1000000000000</f>
        <v>179.892869972233</v>
      </c>
    </row>
    <row r="13239" spans="1:6" x14ac:dyDescent="0.35">
      <c r="A13239" s="1" t="s">
        <v>38</v>
      </c>
      <c r="B13239" s="1" t="s">
        <v>8</v>
      </c>
      <c r="C13239" s="1" t="s">
        <v>56</v>
      </c>
      <c r="D13239">
        <v>2018</v>
      </c>
      <c r="E13239">
        <v>182590362411793</v>
      </c>
      <c r="F13239" s="1">
        <f>file02_meat_consumption_worldwide[[#This Row],[Value]]/1000000000000</f>
        <v>182.590362411793</v>
      </c>
    </row>
    <row r="13240" spans="1:6" x14ac:dyDescent="0.35">
      <c r="A13240" s="1" t="s">
        <v>38</v>
      </c>
      <c r="B13240" s="1" t="s">
        <v>8</v>
      </c>
      <c r="C13240" s="1" t="s">
        <v>56</v>
      </c>
      <c r="D13240">
        <v>2019</v>
      </c>
      <c r="E13240">
        <v>186115357518651</v>
      </c>
      <c r="F13240" s="1">
        <f>file02_meat_consumption_worldwide[[#This Row],[Value]]/1000000000000</f>
        <v>186.115357518651</v>
      </c>
    </row>
    <row r="13241" spans="1:6" x14ac:dyDescent="0.35">
      <c r="A13241" s="1" t="s">
        <v>38</v>
      </c>
      <c r="B13241" s="1" t="s">
        <v>8</v>
      </c>
      <c r="C13241" s="1" t="s">
        <v>56</v>
      </c>
      <c r="D13241">
        <v>2020</v>
      </c>
      <c r="E13241">
        <v>189567573247196</v>
      </c>
      <c r="F13241" s="1">
        <f>file02_meat_consumption_worldwide[[#This Row],[Value]]/1000000000000</f>
        <v>189.56757324719601</v>
      </c>
    </row>
    <row r="13242" spans="1:6" x14ac:dyDescent="0.35">
      <c r="A13242" s="1" t="s">
        <v>38</v>
      </c>
      <c r="B13242" s="1" t="s">
        <v>8</v>
      </c>
      <c r="C13242" s="1" t="s">
        <v>56</v>
      </c>
      <c r="D13242">
        <v>2021</v>
      </c>
      <c r="E13242">
        <v>1.9222452932865896E+16</v>
      </c>
      <c r="F13242" s="1">
        <f>file02_meat_consumption_worldwide[[#This Row],[Value]]/1000000000000</f>
        <v>19222.452932865897</v>
      </c>
    </row>
    <row r="13243" spans="1:6" x14ac:dyDescent="0.35">
      <c r="A13243" s="1" t="s">
        <v>38</v>
      </c>
      <c r="B13243" s="1" t="s">
        <v>8</v>
      </c>
      <c r="C13243" s="1" t="s">
        <v>56</v>
      </c>
      <c r="D13243">
        <v>2022</v>
      </c>
      <c r="E13243">
        <v>1.9449664542856096E+16</v>
      </c>
      <c r="F13243" s="1">
        <f>file02_meat_consumption_worldwide[[#This Row],[Value]]/1000000000000</f>
        <v>19449.664542856095</v>
      </c>
    </row>
    <row r="13244" spans="1:6" x14ac:dyDescent="0.35">
      <c r="A13244" s="1" t="s">
        <v>38</v>
      </c>
      <c r="B13244" s="1" t="s">
        <v>8</v>
      </c>
      <c r="C13244" s="1" t="s">
        <v>56</v>
      </c>
      <c r="D13244">
        <v>2023</v>
      </c>
      <c r="E13244">
        <v>197623094446966</v>
      </c>
      <c r="F13244" s="1">
        <f>file02_meat_consumption_worldwide[[#This Row],[Value]]/1000000000000</f>
        <v>197.62309444696601</v>
      </c>
    </row>
    <row r="13245" spans="1:6" x14ac:dyDescent="0.35">
      <c r="A13245" s="1" t="s">
        <v>38</v>
      </c>
      <c r="B13245" s="1" t="s">
        <v>8</v>
      </c>
      <c r="C13245" s="1" t="s">
        <v>56</v>
      </c>
      <c r="D13245">
        <v>2024</v>
      </c>
      <c r="E13245">
        <v>2.00966463413987E+16</v>
      </c>
      <c r="F13245" s="1">
        <f>file02_meat_consumption_worldwide[[#This Row],[Value]]/1000000000000</f>
        <v>20096.6463413987</v>
      </c>
    </row>
    <row r="13246" spans="1:6" x14ac:dyDescent="0.35">
      <c r="A13246" s="1" t="s">
        <v>38</v>
      </c>
      <c r="B13246" s="1" t="s">
        <v>8</v>
      </c>
      <c r="C13246" s="1" t="s">
        <v>56</v>
      </c>
      <c r="D13246">
        <v>2025</v>
      </c>
      <c r="E13246">
        <v>204306649425107</v>
      </c>
      <c r="F13246" s="1">
        <f>file02_meat_consumption_worldwide[[#This Row],[Value]]/1000000000000</f>
        <v>204.306649425107</v>
      </c>
    </row>
    <row r="13247" spans="1:6" x14ac:dyDescent="0.35">
      <c r="A13247" s="1" t="s">
        <v>38</v>
      </c>
      <c r="B13247" s="1" t="s">
        <v>8</v>
      </c>
      <c r="C13247" s="1" t="s">
        <v>56</v>
      </c>
      <c r="D13247">
        <v>2026</v>
      </c>
      <c r="E13247">
        <v>2.0776882014168204E+16</v>
      </c>
      <c r="F13247" s="1">
        <f>file02_meat_consumption_worldwide[[#This Row],[Value]]/1000000000000</f>
        <v>20776.882014168204</v>
      </c>
    </row>
    <row r="13248" spans="1:6" x14ac:dyDescent="0.35">
      <c r="A13248" s="1" t="s">
        <v>23</v>
      </c>
      <c r="B13248" s="1" t="s">
        <v>6</v>
      </c>
      <c r="C13248" s="1" t="s">
        <v>56</v>
      </c>
      <c r="D13248">
        <v>1990</v>
      </c>
      <c r="E13248">
        <v>10750</v>
      </c>
      <c r="F13248" s="1">
        <f>file02_meat_consumption_worldwide[[#This Row],[Value]]/1000000000000</f>
        <v>1.075E-8</v>
      </c>
    </row>
    <row r="13249" spans="1:6" x14ac:dyDescent="0.35">
      <c r="A13249" s="1" t="s">
        <v>23</v>
      </c>
      <c r="B13249" s="1" t="s">
        <v>6</v>
      </c>
      <c r="C13249" s="1" t="s">
        <v>56</v>
      </c>
      <c r="D13249">
        <v>1991</v>
      </c>
      <c r="E13249">
        <v>12790</v>
      </c>
      <c r="F13249" s="1">
        <f>file02_meat_consumption_worldwide[[#This Row],[Value]]/1000000000000</f>
        <v>1.2790000000000001E-8</v>
      </c>
    </row>
    <row r="13250" spans="1:6" x14ac:dyDescent="0.35">
      <c r="A13250" s="1" t="s">
        <v>23</v>
      </c>
      <c r="B13250" s="1" t="s">
        <v>6</v>
      </c>
      <c r="C13250" s="1" t="s">
        <v>56</v>
      </c>
      <c r="D13250">
        <v>1992</v>
      </c>
      <c r="E13250">
        <v>17260</v>
      </c>
      <c r="F13250" s="1">
        <f>file02_meat_consumption_worldwide[[#This Row],[Value]]/1000000000000</f>
        <v>1.726E-8</v>
      </c>
    </row>
    <row r="13251" spans="1:6" x14ac:dyDescent="0.35">
      <c r="A13251" s="1" t="s">
        <v>23</v>
      </c>
      <c r="B13251" s="1" t="s">
        <v>6</v>
      </c>
      <c r="C13251" s="1" t="s">
        <v>56</v>
      </c>
      <c r="D13251">
        <v>1993</v>
      </c>
      <c r="E13251">
        <v>21870</v>
      </c>
      <c r="F13251" s="1">
        <f>file02_meat_consumption_worldwide[[#This Row],[Value]]/1000000000000</f>
        <v>2.187E-8</v>
      </c>
    </row>
    <row r="13252" spans="1:6" x14ac:dyDescent="0.35">
      <c r="A13252" s="1" t="s">
        <v>23</v>
      </c>
      <c r="B13252" s="1" t="s">
        <v>6</v>
      </c>
      <c r="C13252" s="1" t="s">
        <v>56</v>
      </c>
      <c r="D13252">
        <v>1994</v>
      </c>
      <c r="E13252">
        <v>26770</v>
      </c>
      <c r="F13252" s="1">
        <f>file02_meat_consumption_worldwide[[#This Row],[Value]]/1000000000000</f>
        <v>2.6770000000000001E-8</v>
      </c>
    </row>
    <row r="13253" spans="1:6" x14ac:dyDescent="0.35">
      <c r="A13253" s="1" t="s">
        <v>23</v>
      </c>
      <c r="B13253" s="1" t="s">
        <v>6</v>
      </c>
      <c r="C13253" s="1" t="s">
        <v>56</v>
      </c>
      <c r="D13253">
        <v>1995</v>
      </c>
      <c r="E13253">
        <v>34630</v>
      </c>
      <c r="F13253" s="1">
        <f>file02_meat_consumption_worldwide[[#This Row],[Value]]/1000000000000</f>
        <v>3.463E-8</v>
      </c>
    </row>
    <row r="13254" spans="1:6" x14ac:dyDescent="0.35">
      <c r="A13254" s="1" t="s">
        <v>23</v>
      </c>
      <c r="B13254" s="1" t="s">
        <v>6</v>
      </c>
      <c r="C13254" s="1" t="s">
        <v>56</v>
      </c>
      <c r="D13254">
        <v>1996</v>
      </c>
      <c r="E13254">
        <v>34760</v>
      </c>
      <c r="F13254" s="1">
        <f>file02_meat_consumption_worldwide[[#This Row],[Value]]/1000000000000</f>
        <v>3.4760000000000002E-8</v>
      </c>
    </row>
    <row r="13255" spans="1:6" x14ac:dyDescent="0.35">
      <c r="A13255" s="1" t="s">
        <v>23</v>
      </c>
      <c r="B13255" s="1" t="s">
        <v>6</v>
      </c>
      <c r="C13255" s="1" t="s">
        <v>56</v>
      </c>
      <c r="D13255">
        <v>1997</v>
      </c>
      <c r="E13255">
        <v>43300</v>
      </c>
      <c r="F13255" s="1">
        <f>file02_meat_consumption_worldwide[[#This Row],[Value]]/1000000000000</f>
        <v>4.3299999999999997E-8</v>
      </c>
    </row>
    <row r="13256" spans="1:6" x14ac:dyDescent="0.35">
      <c r="A13256" s="1" t="s">
        <v>23</v>
      </c>
      <c r="B13256" s="1" t="s">
        <v>6</v>
      </c>
      <c r="C13256" s="1" t="s">
        <v>56</v>
      </c>
      <c r="D13256">
        <v>1998</v>
      </c>
      <c r="E13256">
        <v>47270</v>
      </c>
      <c r="F13256" s="1">
        <f>file02_meat_consumption_worldwide[[#This Row],[Value]]/1000000000000</f>
        <v>4.7269999999999999E-8</v>
      </c>
    </row>
    <row r="13257" spans="1:6" x14ac:dyDescent="0.35">
      <c r="A13257" s="1" t="s">
        <v>23</v>
      </c>
      <c r="B13257" s="1" t="s">
        <v>6</v>
      </c>
      <c r="C13257" s="1" t="s">
        <v>56</v>
      </c>
      <c r="D13257">
        <v>1999</v>
      </c>
      <c r="E13257">
        <v>50140</v>
      </c>
      <c r="F13257" s="1">
        <f>file02_meat_consumption_worldwide[[#This Row],[Value]]/1000000000000</f>
        <v>5.0139999999999998E-8</v>
      </c>
    </row>
    <row r="13258" spans="1:6" x14ac:dyDescent="0.35">
      <c r="A13258" s="1" t="s">
        <v>23</v>
      </c>
      <c r="B13258" s="1" t="s">
        <v>6</v>
      </c>
      <c r="C13258" s="1" t="s">
        <v>56</v>
      </c>
      <c r="D13258">
        <v>2000</v>
      </c>
      <c r="E13258">
        <v>52980</v>
      </c>
      <c r="F13258" s="1">
        <f>file02_meat_consumption_worldwide[[#This Row],[Value]]/1000000000000</f>
        <v>5.2980000000000002E-8</v>
      </c>
    </row>
    <row r="13259" spans="1:6" x14ac:dyDescent="0.35">
      <c r="A13259" s="1" t="s">
        <v>23</v>
      </c>
      <c r="B13259" s="1" t="s">
        <v>6</v>
      </c>
      <c r="C13259" s="1" t="s">
        <v>56</v>
      </c>
      <c r="D13259">
        <v>2001</v>
      </c>
      <c r="E13259">
        <v>54540</v>
      </c>
      <c r="F13259" s="1">
        <f>file02_meat_consumption_worldwide[[#This Row],[Value]]/1000000000000</f>
        <v>5.4539999999999997E-8</v>
      </c>
    </row>
    <row r="13260" spans="1:6" x14ac:dyDescent="0.35">
      <c r="A13260" s="1" t="s">
        <v>23</v>
      </c>
      <c r="B13260" s="1" t="s">
        <v>6</v>
      </c>
      <c r="C13260" s="1" t="s">
        <v>56</v>
      </c>
      <c r="D13260">
        <v>2002</v>
      </c>
      <c r="E13260">
        <v>58370</v>
      </c>
      <c r="F13260" s="1">
        <f>file02_meat_consumption_worldwide[[#This Row],[Value]]/1000000000000</f>
        <v>5.8369999999999999E-8</v>
      </c>
    </row>
    <row r="13261" spans="1:6" x14ac:dyDescent="0.35">
      <c r="A13261" s="1" t="s">
        <v>23</v>
      </c>
      <c r="B13261" s="1" t="s">
        <v>6</v>
      </c>
      <c r="C13261" s="1" t="s">
        <v>56</v>
      </c>
      <c r="D13261">
        <v>2003</v>
      </c>
      <c r="E13261">
        <v>53820</v>
      </c>
      <c r="F13261" s="1">
        <f>file02_meat_consumption_worldwide[[#This Row],[Value]]/1000000000000</f>
        <v>5.3820000000000002E-8</v>
      </c>
    </row>
    <row r="13262" spans="1:6" x14ac:dyDescent="0.35">
      <c r="A13262" s="1" t="s">
        <v>23</v>
      </c>
      <c r="B13262" s="1" t="s">
        <v>6</v>
      </c>
      <c r="C13262" s="1" t="s">
        <v>56</v>
      </c>
      <c r="D13262">
        <v>2004</v>
      </c>
      <c r="E13262">
        <v>55350</v>
      </c>
      <c r="F13262" s="1">
        <f>file02_meat_consumption_worldwide[[#This Row],[Value]]/1000000000000</f>
        <v>5.5350000000000003E-8</v>
      </c>
    </row>
    <row r="13263" spans="1:6" x14ac:dyDescent="0.35">
      <c r="A13263" s="1" t="s">
        <v>23</v>
      </c>
      <c r="B13263" s="1" t="s">
        <v>6</v>
      </c>
      <c r="C13263" s="1" t="s">
        <v>56</v>
      </c>
      <c r="D13263">
        <v>2005</v>
      </c>
      <c r="E13263">
        <v>55780</v>
      </c>
      <c r="F13263" s="1">
        <f>file02_meat_consumption_worldwide[[#This Row],[Value]]/1000000000000</f>
        <v>5.5780000000000001E-8</v>
      </c>
    </row>
    <row r="13264" spans="1:6" x14ac:dyDescent="0.35">
      <c r="A13264" s="1" t="s">
        <v>23</v>
      </c>
      <c r="B13264" s="1" t="s">
        <v>6</v>
      </c>
      <c r="C13264" s="1" t="s">
        <v>56</v>
      </c>
      <c r="D13264">
        <v>2006</v>
      </c>
      <c r="E13264">
        <v>56790</v>
      </c>
      <c r="F13264" s="1">
        <f>file02_meat_consumption_worldwide[[#This Row],[Value]]/1000000000000</f>
        <v>5.6790000000000001E-8</v>
      </c>
    </row>
    <row r="13265" spans="1:6" x14ac:dyDescent="0.35">
      <c r="A13265" s="1" t="s">
        <v>23</v>
      </c>
      <c r="B13265" s="1" t="s">
        <v>6</v>
      </c>
      <c r="C13265" s="1" t="s">
        <v>56</v>
      </c>
      <c r="D13265">
        <v>2007</v>
      </c>
      <c r="E13265">
        <v>60480</v>
      </c>
      <c r="F13265" s="1">
        <f>file02_meat_consumption_worldwide[[#This Row],[Value]]/1000000000000</f>
        <v>6.0479999999999996E-8</v>
      </c>
    </row>
    <row r="13266" spans="1:6" x14ac:dyDescent="0.35">
      <c r="A13266" s="1" t="s">
        <v>23</v>
      </c>
      <c r="B13266" s="1" t="s">
        <v>6</v>
      </c>
      <c r="C13266" s="1" t="s">
        <v>56</v>
      </c>
      <c r="D13266">
        <v>2008</v>
      </c>
      <c r="E13266">
        <v>60730</v>
      </c>
      <c r="F13266" s="1">
        <f>file02_meat_consumption_worldwide[[#This Row],[Value]]/1000000000000</f>
        <v>6.0730000000000002E-8</v>
      </c>
    </row>
    <row r="13267" spans="1:6" x14ac:dyDescent="0.35">
      <c r="A13267" s="1" t="s">
        <v>23</v>
      </c>
      <c r="B13267" s="1" t="s">
        <v>6</v>
      </c>
      <c r="C13267" s="1" t="s">
        <v>56</v>
      </c>
      <c r="D13267">
        <v>2009</v>
      </c>
      <c r="E13267">
        <v>63270</v>
      </c>
      <c r="F13267" s="1">
        <f>file02_meat_consumption_worldwide[[#This Row],[Value]]/1000000000000</f>
        <v>6.3269999999999997E-8</v>
      </c>
    </row>
    <row r="13268" spans="1:6" x14ac:dyDescent="0.35">
      <c r="A13268" s="1" t="s">
        <v>23</v>
      </c>
      <c r="B13268" s="1" t="s">
        <v>6</v>
      </c>
      <c r="C13268" s="1" t="s">
        <v>56</v>
      </c>
      <c r="D13268">
        <v>2010</v>
      </c>
      <c r="E13268">
        <v>65090</v>
      </c>
      <c r="F13268" s="1">
        <f>file02_meat_consumption_worldwide[[#This Row],[Value]]/1000000000000</f>
        <v>6.5089999999999996E-8</v>
      </c>
    </row>
    <row r="13269" spans="1:6" x14ac:dyDescent="0.35">
      <c r="A13269" s="1" t="s">
        <v>23</v>
      </c>
      <c r="B13269" s="1" t="s">
        <v>6</v>
      </c>
      <c r="C13269" s="1" t="s">
        <v>56</v>
      </c>
      <c r="D13269">
        <v>2011</v>
      </c>
      <c r="E13269">
        <v>64400</v>
      </c>
      <c r="F13269" s="1">
        <f>file02_meat_consumption_worldwide[[#This Row],[Value]]/1000000000000</f>
        <v>6.4399999999999994E-8</v>
      </c>
    </row>
    <row r="13270" spans="1:6" x14ac:dyDescent="0.35">
      <c r="A13270" s="1" t="s">
        <v>23</v>
      </c>
      <c r="B13270" s="1" t="s">
        <v>6</v>
      </c>
      <c r="C13270" s="1" t="s">
        <v>56</v>
      </c>
      <c r="D13270">
        <v>2012</v>
      </c>
      <c r="E13270">
        <v>6643000095367429</v>
      </c>
      <c r="F13270" s="1">
        <f>file02_meat_consumption_worldwide[[#This Row],[Value]]/1000000000000</f>
        <v>6643.0000953674289</v>
      </c>
    </row>
    <row r="13271" spans="1:6" x14ac:dyDescent="0.35">
      <c r="A13271" s="1" t="s">
        <v>23</v>
      </c>
      <c r="B13271" s="1" t="s">
        <v>6</v>
      </c>
      <c r="C13271" s="1" t="s">
        <v>56</v>
      </c>
      <c r="D13271">
        <v>2013</v>
      </c>
      <c r="E13271">
        <v>6973999876376949</v>
      </c>
      <c r="F13271" s="1">
        <f>file02_meat_consumption_worldwide[[#This Row],[Value]]/1000000000000</f>
        <v>6973.999876376949</v>
      </c>
    </row>
    <row r="13272" spans="1:6" x14ac:dyDescent="0.35">
      <c r="A13272" s="1" t="s">
        <v>23</v>
      </c>
      <c r="B13272" s="1" t="s">
        <v>6</v>
      </c>
      <c r="C13272" s="1" t="s">
        <v>56</v>
      </c>
      <c r="D13272">
        <v>2014</v>
      </c>
      <c r="E13272">
        <v>72270001449585</v>
      </c>
      <c r="F13272" s="1">
        <f>file02_meat_consumption_worldwide[[#This Row],[Value]]/1000000000000</f>
        <v>72.270001449584996</v>
      </c>
    </row>
    <row r="13273" spans="1:6" x14ac:dyDescent="0.35">
      <c r="A13273" s="1" t="s">
        <v>23</v>
      </c>
      <c r="B13273" s="1" t="s">
        <v>6</v>
      </c>
      <c r="C13273" s="1" t="s">
        <v>56</v>
      </c>
      <c r="D13273">
        <v>2015</v>
      </c>
      <c r="E13273">
        <v>7564012599945071</v>
      </c>
      <c r="F13273" s="1">
        <f>file02_meat_consumption_worldwide[[#This Row],[Value]]/1000000000000</f>
        <v>7564.0125999450711</v>
      </c>
    </row>
    <row r="13274" spans="1:6" x14ac:dyDescent="0.35">
      <c r="A13274" s="1" t="s">
        <v>23</v>
      </c>
      <c r="B13274" s="1" t="s">
        <v>6</v>
      </c>
      <c r="C13274" s="1" t="s">
        <v>56</v>
      </c>
      <c r="D13274">
        <v>2016</v>
      </c>
      <c r="E13274">
        <v>7900211894989009</v>
      </c>
      <c r="F13274" s="1">
        <f>file02_meat_consumption_worldwide[[#This Row],[Value]]/1000000000000</f>
        <v>7900.2118949890091</v>
      </c>
    </row>
    <row r="13275" spans="1:6" x14ac:dyDescent="0.35">
      <c r="A13275" s="1" t="s">
        <v>23</v>
      </c>
      <c r="B13275" s="1" t="s">
        <v>6</v>
      </c>
      <c r="C13275" s="1" t="s">
        <v>56</v>
      </c>
      <c r="D13275">
        <v>2017</v>
      </c>
      <c r="E13275">
        <v>80657070880701</v>
      </c>
      <c r="F13275" s="1">
        <f>file02_meat_consumption_worldwide[[#This Row],[Value]]/1000000000000</f>
        <v>80.657070880700999</v>
      </c>
    </row>
    <row r="13276" spans="1:6" x14ac:dyDescent="0.35">
      <c r="A13276" s="1" t="s">
        <v>23</v>
      </c>
      <c r="B13276" s="1" t="s">
        <v>6</v>
      </c>
      <c r="C13276" s="1" t="s">
        <v>56</v>
      </c>
      <c r="D13276">
        <v>2018</v>
      </c>
      <c r="E13276">
        <v>827468844446994</v>
      </c>
      <c r="F13276" s="1">
        <f>file02_meat_consumption_worldwide[[#This Row],[Value]]/1000000000000</f>
        <v>827.46884444699401</v>
      </c>
    </row>
    <row r="13277" spans="1:6" x14ac:dyDescent="0.35">
      <c r="A13277" s="1" t="s">
        <v>23</v>
      </c>
      <c r="B13277" s="1" t="s">
        <v>6</v>
      </c>
      <c r="C13277" s="1" t="s">
        <v>56</v>
      </c>
      <c r="D13277">
        <v>2019</v>
      </c>
      <c r="E13277">
        <v>8517757171549809</v>
      </c>
      <c r="F13277" s="1">
        <f>file02_meat_consumption_worldwide[[#This Row],[Value]]/1000000000000</f>
        <v>8517.7571715498088</v>
      </c>
    </row>
    <row r="13278" spans="1:6" x14ac:dyDescent="0.35">
      <c r="A13278" s="1" t="s">
        <v>23</v>
      </c>
      <c r="B13278" s="1" t="s">
        <v>6</v>
      </c>
      <c r="C13278" s="1" t="s">
        <v>56</v>
      </c>
      <c r="D13278">
        <v>2020</v>
      </c>
      <c r="E13278">
        <v>872021143904778</v>
      </c>
      <c r="F13278" s="1">
        <f>file02_meat_consumption_worldwide[[#This Row],[Value]]/1000000000000</f>
        <v>872.021143904778</v>
      </c>
    </row>
    <row r="13279" spans="1:6" x14ac:dyDescent="0.35">
      <c r="A13279" s="1" t="s">
        <v>23</v>
      </c>
      <c r="B13279" s="1" t="s">
        <v>6</v>
      </c>
      <c r="C13279" s="1" t="s">
        <v>56</v>
      </c>
      <c r="D13279">
        <v>2021</v>
      </c>
      <c r="E13279">
        <v>8887369499797509</v>
      </c>
      <c r="F13279" s="1">
        <f>file02_meat_consumption_worldwide[[#This Row],[Value]]/1000000000000</f>
        <v>8887.369499797509</v>
      </c>
    </row>
    <row r="13280" spans="1:6" x14ac:dyDescent="0.35">
      <c r="A13280" s="1" t="s">
        <v>23</v>
      </c>
      <c r="B13280" s="1" t="s">
        <v>6</v>
      </c>
      <c r="C13280" s="1" t="s">
        <v>56</v>
      </c>
      <c r="D13280">
        <v>2022</v>
      </c>
      <c r="E13280">
        <v>904982385848476</v>
      </c>
      <c r="F13280" s="1">
        <f>file02_meat_consumption_worldwide[[#This Row],[Value]]/1000000000000</f>
        <v>904.98238584847604</v>
      </c>
    </row>
    <row r="13281" spans="1:6" x14ac:dyDescent="0.35">
      <c r="A13281" s="1" t="s">
        <v>23</v>
      </c>
      <c r="B13281" s="1" t="s">
        <v>6</v>
      </c>
      <c r="C13281" s="1" t="s">
        <v>56</v>
      </c>
      <c r="D13281">
        <v>2023</v>
      </c>
      <c r="E13281">
        <v>918163902679804</v>
      </c>
      <c r="F13281" s="1">
        <f>file02_meat_consumption_worldwide[[#This Row],[Value]]/1000000000000</f>
        <v>918.16390267980398</v>
      </c>
    </row>
    <row r="13282" spans="1:6" x14ac:dyDescent="0.35">
      <c r="A13282" s="1" t="s">
        <v>23</v>
      </c>
      <c r="B13282" s="1" t="s">
        <v>6</v>
      </c>
      <c r="C13282" s="1" t="s">
        <v>56</v>
      </c>
      <c r="D13282">
        <v>2024</v>
      </c>
      <c r="E13282">
        <v>928800350960754</v>
      </c>
      <c r="F13282" s="1">
        <f>file02_meat_consumption_worldwide[[#This Row],[Value]]/1000000000000</f>
        <v>928.80035096075403</v>
      </c>
    </row>
    <row r="13283" spans="1:6" x14ac:dyDescent="0.35">
      <c r="A13283" s="1" t="s">
        <v>23</v>
      </c>
      <c r="B13283" s="1" t="s">
        <v>6</v>
      </c>
      <c r="C13283" s="1" t="s">
        <v>56</v>
      </c>
      <c r="D13283">
        <v>2025</v>
      </c>
      <c r="E13283">
        <v>9408871500070842</v>
      </c>
      <c r="F13283" s="1">
        <f>file02_meat_consumption_worldwide[[#This Row],[Value]]/1000000000000</f>
        <v>9408.8715000708416</v>
      </c>
    </row>
    <row r="13284" spans="1:6" x14ac:dyDescent="0.35">
      <c r="A13284" s="1" t="s">
        <v>23</v>
      </c>
      <c r="B13284" s="1" t="s">
        <v>6</v>
      </c>
      <c r="C13284" s="1" t="s">
        <v>56</v>
      </c>
      <c r="D13284">
        <v>2026</v>
      </c>
      <c r="E13284">
        <v>953953694150205</v>
      </c>
      <c r="F13284" s="1">
        <f>file02_meat_consumption_worldwide[[#This Row],[Value]]/1000000000000</f>
        <v>953.95369415020502</v>
      </c>
    </row>
    <row r="13285" spans="1:6" x14ac:dyDescent="0.35">
      <c r="A13285" s="1" t="s">
        <v>30</v>
      </c>
      <c r="B13285" s="1" t="s">
        <v>10</v>
      </c>
      <c r="C13285" s="1" t="s">
        <v>56</v>
      </c>
      <c r="D13285">
        <v>1990</v>
      </c>
      <c r="E13285">
        <v>900</v>
      </c>
      <c r="F13285" s="1">
        <f>file02_meat_consumption_worldwide[[#This Row],[Value]]/1000000000000</f>
        <v>8.9999999999999999E-10</v>
      </c>
    </row>
    <row r="13286" spans="1:6" x14ac:dyDescent="0.35">
      <c r="A13286" s="1" t="s">
        <v>30</v>
      </c>
      <c r="B13286" s="1" t="s">
        <v>10</v>
      </c>
      <c r="C13286" s="1" t="s">
        <v>56</v>
      </c>
      <c r="D13286">
        <v>1991</v>
      </c>
      <c r="E13286">
        <v>940</v>
      </c>
      <c r="F13286" s="1">
        <f>file02_meat_consumption_worldwide[[#This Row],[Value]]/1000000000000</f>
        <v>9.4000000000000006E-10</v>
      </c>
    </row>
    <row r="13287" spans="1:6" x14ac:dyDescent="0.35">
      <c r="A13287" s="1" t="s">
        <v>30</v>
      </c>
      <c r="B13287" s="1" t="s">
        <v>10</v>
      </c>
      <c r="C13287" s="1" t="s">
        <v>56</v>
      </c>
      <c r="D13287">
        <v>1992</v>
      </c>
      <c r="E13287">
        <v>1000</v>
      </c>
      <c r="F13287" s="1">
        <f>file02_meat_consumption_worldwide[[#This Row],[Value]]/1000000000000</f>
        <v>1.0000000000000001E-9</v>
      </c>
    </row>
    <row r="13288" spans="1:6" x14ac:dyDescent="0.35">
      <c r="A13288" s="1" t="s">
        <v>30</v>
      </c>
      <c r="B13288" s="1" t="s">
        <v>10</v>
      </c>
      <c r="C13288" s="1" t="s">
        <v>56</v>
      </c>
      <c r="D13288">
        <v>1993</v>
      </c>
      <c r="E13288">
        <v>1120</v>
      </c>
      <c r="F13288" s="1">
        <f>file02_meat_consumption_worldwide[[#This Row],[Value]]/1000000000000</f>
        <v>1.1200000000000001E-9</v>
      </c>
    </row>
    <row r="13289" spans="1:6" x14ac:dyDescent="0.35">
      <c r="A13289" s="1" t="s">
        <v>30</v>
      </c>
      <c r="B13289" s="1" t="s">
        <v>10</v>
      </c>
      <c r="C13289" s="1" t="s">
        <v>56</v>
      </c>
      <c r="D13289">
        <v>1994</v>
      </c>
      <c r="E13289">
        <v>1000</v>
      </c>
      <c r="F13289" s="1">
        <f>file02_meat_consumption_worldwide[[#This Row],[Value]]/1000000000000</f>
        <v>1.0000000000000001E-9</v>
      </c>
    </row>
    <row r="13290" spans="1:6" x14ac:dyDescent="0.35">
      <c r="A13290" s="1" t="s">
        <v>30</v>
      </c>
      <c r="B13290" s="1" t="s">
        <v>10</v>
      </c>
      <c r="C13290" s="1" t="s">
        <v>56</v>
      </c>
      <c r="D13290">
        <v>1995</v>
      </c>
      <c r="E13290">
        <v>950</v>
      </c>
      <c r="F13290" s="1">
        <f>file02_meat_consumption_worldwide[[#This Row],[Value]]/1000000000000</f>
        <v>9.5000000000000003E-10</v>
      </c>
    </row>
    <row r="13291" spans="1:6" x14ac:dyDescent="0.35">
      <c r="A13291" s="1" t="s">
        <v>30</v>
      </c>
      <c r="B13291" s="1" t="s">
        <v>10</v>
      </c>
      <c r="C13291" s="1" t="s">
        <v>56</v>
      </c>
      <c r="D13291">
        <v>1996</v>
      </c>
      <c r="E13291">
        <v>1000</v>
      </c>
      <c r="F13291" s="1">
        <f>file02_meat_consumption_worldwide[[#This Row],[Value]]/1000000000000</f>
        <v>1.0000000000000001E-9</v>
      </c>
    </row>
    <row r="13292" spans="1:6" x14ac:dyDescent="0.35">
      <c r="A13292" s="1" t="s">
        <v>30</v>
      </c>
      <c r="B13292" s="1" t="s">
        <v>10</v>
      </c>
      <c r="C13292" s="1" t="s">
        <v>56</v>
      </c>
      <c r="D13292">
        <v>1997</v>
      </c>
      <c r="E13292">
        <v>1080</v>
      </c>
      <c r="F13292" s="1">
        <f>file02_meat_consumption_worldwide[[#This Row],[Value]]/1000000000000</f>
        <v>1.08E-9</v>
      </c>
    </row>
    <row r="13293" spans="1:6" x14ac:dyDescent="0.35">
      <c r="A13293" s="1" t="s">
        <v>30</v>
      </c>
      <c r="B13293" s="1" t="s">
        <v>10</v>
      </c>
      <c r="C13293" s="1" t="s">
        <v>56</v>
      </c>
      <c r="D13293">
        <v>1998</v>
      </c>
      <c r="E13293">
        <v>820</v>
      </c>
      <c r="F13293" s="1">
        <f>file02_meat_consumption_worldwide[[#This Row],[Value]]/1000000000000</f>
        <v>8.1999999999999996E-10</v>
      </c>
    </row>
    <row r="13294" spans="1:6" x14ac:dyDescent="0.35">
      <c r="A13294" s="1" t="s">
        <v>30</v>
      </c>
      <c r="B13294" s="1" t="s">
        <v>10</v>
      </c>
      <c r="C13294" s="1" t="s">
        <v>56</v>
      </c>
      <c r="D13294">
        <v>1999</v>
      </c>
      <c r="E13294">
        <v>780</v>
      </c>
      <c r="F13294" s="1">
        <f>file02_meat_consumption_worldwide[[#This Row],[Value]]/1000000000000</f>
        <v>7.7999999999999999E-10</v>
      </c>
    </row>
    <row r="13295" spans="1:6" x14ac:dyDescent="0.35">
      <c r="A13295" s="1" t="s">
        <v>30</v>
      </c>
      <c r="B13295" s="1" t="s">
        <v>10</v>
      </c>
      <c r="C13295" s="1" t="s">
        <v>56</v>
      </c>
      <c r="D13295">
        <v>2000</v>
      </c>
      <c r="E13295">
        <v>790</v>
      </c>
      <c r="F13295" s="1">
        <f>file02_meat_consumption_worldwide[[#This Row],[Value]]/1000000000000</f>
        <v>7.8999999999999996E-10</v>
      </c>
    </row>
    <row r="13296" spans="1:6" x14ac:dyDescent="0.35">
      <c r="A13296" s="1" t="s">
        <v>30</v>
      </c>
      <c r="B13296" s="1" t="s">
        <v>10</v>
      </c>
      <c r="C13296" s="1" t="s">
        <v>56</v>
      </c>
      <c r="D13296">
        <v>2001</v>
      </c>
      <c r="E13296">
        <v>940</v>
      </c>
      <c r="F13296" s="1">
        <f>file02_meat_consumption_worldwide[[#This Row],[Value]]/1000000000000</f>
        <v>9.4000000000000006E-10</v>
      </c>
    </row>
    <row r="13297" spans="1:6" x14ac:dyDescent="0.35">
      <c r="A13297" s="1" t="s">
        <v>30</v>
      </c>
      <c r="B13297" s="1" t="s">
        <v>10</v>
      </c>
      <c r="C13297" s="1" t="s">
        <v>56</v>
      </c>
      <c r="D13297">
        <v>2002</v>
      </c>
      <c r="E13297">
        <v>1270</v>
      </c>
      <c r="F13297" s="1">
        <f>file02_meat_consumption_worldwide[[#This Row],[Value]]/1000000000000</f>
        <v>1.27E-9</v>
      </c>
    </row>
    <row r="13298" spans="1:6" x14ac:dyDescent="0.35">
      <c r="A13298" s="1" t="s">
        <v>30</v>
      </c>
      <c r="B13298" s="1" t="s">
        <v>10</v>
      </c>
      <c r="C13298" s="1" t="s">
        <v>56</v>
      </c>
      <c r="D13298">
        <v>2003</v>
      </c>
      <c r="E13298">
        <v>1440</v>
      </c>
      <c r="F13298" s="1">
        <f>file02_meat_consumption_worldwide[[#This Row],[Value]]/1000000000000</f>
        <v>1.44E-9</v>
      </c>
    </row>
    <row r="13299" spans="1:6" x14ac:dyDescent="0.35">
      <c r="A13299" s="1" t="s">
        <v>30</v>
      </c>
      <c r="B13299" s="1" t="s">
        <v>10</v>
      </c>
      <c r="C13299" s="1" t="s">
        <v>56</v>
      </c>
      <c r="D13299">
        <v>2004</v>
      </c>
      <c r="E13299">
        <v>1240</v>
      </c>
      <c r="F13299" s="1">
        <f>file02_meat_consumption_worldwide[[#This Row],[Value]]/1000000000000</f>
        <v>1.2400000000000001E-9</v>
      </c>
    </row>
    <row r="13300" spans="1:6" x14ac:dyDescent="0.35">
      <c r="A13300" s="1" t="s">
        <v>30</v>
      </c>
      <c r="B13300" s="1" t="s">
        <v>10</v>
      </c>
      <c r="C13300" s="1" t="s">
        <v>56</v>
      </c>
      <c r="D13300">
        <v>2005</v>
      </c>
      <c r="E13300">
        <v>1180</v>
      </c>
      <c r="F13300" s="1">
        <f>file02_meat_consumption_worldwide[[#This Row],[Value]]/1000000000000</f>
        <v>1.1800000000000001E-9</v>
      </c>
    </row>
    <row r="13301" spans="1:6" x14ac:dyDescent="0.35">
      <c r="A13301" s="1" t="s">
        <v>30</v>
      </c>
      <c r="B13301" s="1" t="s">
        <v>10</v>
      </c>
      <c r="C13301" s="1" t="s">
        <v>56</v>
      </c>
      <c r="D13301">
        <v>2006</v>
      </c>
      <c r="E13301">
        <v>1410</v>
      </c>
      <c r="F13301" s="1">
        <f>file02_meat_consumption_worldwide[[#This Row],[Value]]/1000000000000</f>
        <v>1.4100000000000001E-9</v>
      </c>
    </row>
    <row r="13302" spans="1:6" x14ac:dyDescent="0.35">
      <c r="A13302" s="1" t="s">
        <v>30</v>
      </c>
      <c r="B13302" s="1" t="s">
        <v>10</v>
      </c>
      <c r="C13302" s="1" t="s">
        <v>56</v>
      </c>
      <c r="D13302">
        <v>2007</v>
      </c>
      <c r="E13302">
        <v>1210</v>
      </c>
      <c r="F13302" s="1">
        <f>file02_meat_consumption_worldwide[[#This Row],[Value]]/1000000000000</f>
        <v>1.21E-9</v>
      </c>
    </row>
    <row r="13303" spans="1:6" x14ac:dyDescent="0.35">
      <c r="A13303" s="1" t="s">
        <v>30</v>
      </c>
      <c r="B13303" s="1" t="s">
        <v>10</v>
      </c>
      <c r="C13303" s="1" t="s">
        <v>56</v>
      </c>
      <c r="D13303">
        <v>2008</v>
      </c>
      <c r="E13303">
        <v>1140</v>
      </c>
      <c r="F13303" s="1">
        <f>file02_meat_consumption_worldwide[[#This Row],[Value]]/1000000000000</f>
        <v>1.14E-9</v>
      </c>
    </row>
    <row r="13304" spans="1:6" x14ac:dyDescent="0.35">
      <c r="A13304" s="1" t="s">
        <v>30</v>
      </c>
      <c r="B13304" s="1" t="s">
        <v>10</v>
      </c>
      <c r="C13304" s="1" t="s">
        <v>56</v>
      </c>
      <c r="D13304">
        <v>2009</v>
      </c>
      <c r="E13304">
        <v>1290</v>
      </c>
      <c r="F13304" s="1">
        <f>file02_meat_consumption_worldwide[[#This Row],[Value]]/1000000000000</f>
        <v>1.2900000000000001E-9</v>
      </c>
    </row>
    <row r="13305" spans="1:6" x14ac:dyDescent="0.35">
      <c r="A13305" s="1" t="s">
        <v>30</v>
      </c>
      <c r="B13305" s="1" t="s">
        <v>10</v>
      </c>
      <c r="C13305" s="1" t="s">
        <v>56</v>
      </c>
      <c r="D13305">
        <v>2010</v>
      </c>
      <c r="E13305">
        <v>1150</v>
      </c>
      <c r="F13305" s="1">
        <f>file02_meat_consumption_worldwide[[#This Row],[Value]]/1000000000000</f>
        <v>1.15E-9</v>
      </c>
    </row>
    <row r="13306" spans="1:6" x14ac:dyDescent="0.35">
      <c r="A13306" s="1" t="s">
        <v>30</v>
      </c>
      <c r="B13306" s="1" t="s">
        <v>10</v>
      </c>
      <c r="C13306" s="1" t="s">
        <v>56</v>
      </c>
      <c r="D13306">
        <v>2011</v>
      </c>
      <c r="E13306">
        <v>1140</v>
      </c>
      <c r="F13306" s="1">
        <f>file02_meat_consumption_worldwide[[#This Row],[Value]]/1000000000000</f>
        <v>1.14E-9</v>
      </c>
    </row>
    <row r="13307" spans="1:6" x14ac:dyDescent="0.35">
      <c r="A13307" s="1" t="s">
        <v>30</v>
      </c>
      <c r="B13307" s="1" t="s">
        <v>10</v>
      </c>
      <c r="C13307" s="1" t="s">
        <v>56</v>
      </c>
      <c r="D13307">
        <v>2012</v>
      </c>
      <c r="E13307">
        <v>1110</v>
      </c>
      <c r="F13307" s="1">
        <f>file02_meat_consumption_worldwide[[#This Row],[Value]]/1000000000000</f>
        <v>1.1100000000000001E-9</v>
      </c>
    </row>
    <row r="13308" spans="1:6" x14ac:dyDescent="0.35">
      <c r="A13308" s="1" t="s">
        <v>30</v>
      </c>
      <c r="B13308" s="1" t="s">
        <v>10</v>
      </c>
      <c r="C13308" s="1" t="s">
        <v>56</v>
      </c>
      <c r="D13308">
        <v>2013</v>
      </c>
      <c r="E13308">
        <v>1140</v>
      </c>
      <c r="F13308" s="1">
        <f>file02_meat_consumption_worldwide[[#This Row],[Value]]/1000000000000</f>
        <v>1.14E-9</v>
      </c>
    </row>
    <row r="13309" spans="1:6" x14ac:dyDescent="0.35">
      <c r="A13309" s="1" t="s">
        <v>30</v>
      </c>
      <c r="B13309" s="1" t="s">
        <v>10</v>
      </c>
      <c r="C13309" s="1" t="s">
        <v>56</v>
      </c>
      <c r="D13309">
        <v>2014</v>
      </c>
      <c r="E13309">
        <v>1160</v>
      </c>
      <c r="F13309" s="1">
        <f>file02_meat_consumption_worldwide[[#This Row],[Value]]/1000000000000</f>
        <v>1.1599999999999999E-9</v>
      </c>
    </row>
    <row r="13310" spans="1:6" x14ac:dyDescent="0.35">
      <c r="A13310" s="1" t="s">
        <v>30</v>
      </c>
      <c r="B13310" s="1" t="s">
        <v>10</v>
      </c>
      <c r="C13310" s="1" t="s">
        <v>56</v>
      </c>
      <c r="D13310">
        <v>2015</v>
      </c>
      <c r="E13310">
        <v>1190</v>
      </c>
      <c r="F13310" s="1">
        <f>file02_meat_consumption_worldwide[[#This Row],[Value]]/1000000000000</f>
        <v>1.19E-9</v>
      </c>
    </row>
    <row r="13311" spans="1:6" x14ac:dyDescent="0.35">
      <c r="A13311" s="1" t="s">
        <v>30</v>
      </c>
      <c r="B13311" s="1" t="s">
        <v>10</v>
      </c>
      <c r="C13311" s="1" t="s">
        <v>56</v>
      </c>
      <c r="D13311">
        <v>2016</v>
      </c>
      <c r="E13311">
        <v>1200</v>
      </c>
      <c r="F13311" s="1">
        <f>file02_meat_consumption_worldwide[[#This Row],[Value]]/1000000000000</f>
        <v>1.2E-9</v>
      </c>
    </row>
    <row r="13312" spans="1:6" x14ac:dyDescent="0.35">
      <c r="A13312" s="1" t="s">
        <v>30</v>
      </c>
      <c r="B13312" s="1" t="s">
        <v>10</v>
      </c>
      <c r="C13312" s="1" t="s">
        <v>56</v>
      </c>
      <c r="D13312">
        <v>2017</v>
      </c>
      <c r="E13312">
        <v>120900930031434</v>
      </c>
      <c r="F13312" s="1">
        <f>file02_meat_consumption_worldwide[[#This Row],[Value]]/1000000000000</f>
        <v>120.900930031434</v>
      </c>
    </row>
    <row r="13313" spans="1:6" x14ac:dyDescent="0.35">
      <c r="A13313" s="1" t="s">
        <v>30</v>
      </c>
      <c r="B13313" s="1" t="s">
        <v>10</v>
      </c>
      <c r="C13313" s="1" t="s">
        <v>56</v>
      </c>
      <c r="D13313">
        <v>2018</v>
      </c>
      <c r="E13313">
        <v>1.23170398147077E+16</v>
      </c>
      <c r="F13313" s="1">
        <f>file02_meat_consumption_worldwide[[#This Row],[Value]]/1000000000000</f>
        <v>12317.039814707699</v>
      </c>
    </row>
    <row r="13314" spans="1:6" x14ac:dyDescent="0.35">
      <c r="A13314" s="1" t="s">
        <v>30</v>
      </c>
      <c r="B13314" s="1" t="s">
        <v>10</v>
      </c>
      <c r="C13314" s="1" t="s">
        <v>56</v>
      </c>
      <c r="D13314">
        <v>2019</v>
      </c>
      <c r="E13314">
        <v>125707218226264</v>
      </c>
      <c r="F13314" s="1">
        <f>file02_meat_consumption_worldwide[[#This Row],[Value]]/1000000000000</f>
        <v>125.707218226264</v>
      </c>
    </row>
    <row r="13315" spans="1:6" x14ac:dyDescent="0.35">
      <c r="A13315" s="1" t="s">
        <v>30</v>
      </c>
      <c r="B13315" s="1" t="s">
        <v>10</v>
      </c>
      <c r="C13315" s="1" t="s">
        <v>56</v>
      </c>
      <c r="D13315">
        <v>2020</v>
      </c>
      <c r="E13315">
        <v>128507021668296</v>
      </c>
      <c r="F13315" s="1">
        <f>file02_meat_consumption_worldwide[[#This Row],[Value]]/1000000000000</f>
        <v>128.50702166829601</v>
      </c>
    </row>
    <row r="13316" spans="1:6" x14ac:dyDescent="0.35">
      <c r="A13316" s="1" t="s">
        <v>30</v>
      </c>
      <c r="B13316" s="1" t="s">
        <v>10</v>
      </c>
      <c r="C13316" s="1" t="s">
        <v>56</v>
      </c>
      <c r="D13316">
        <v>2021</v>
      </c>
      <c r="E13316">
        <v>131434793635792</v>
      </c>
      <c r="F13316" s="1">
        <f>file02_meat_consumption_worldwide[[#This Row],[Value]]/1000000000000</f>
        <v>131.434793635792</v>
      </c>
    </row>
    <row r="13317" spans="1:6" x14ac:dyDescent="0.35">
      <c r="A13317" s="1" t="s">
        <v>30</v>
      </c>
      <c r="B13317" s="1" t="s">
        <v>10</v>
      </c>
      <c r="C13317" s="1" t="s">
        <v>56</v>
      </c>
      <c r="D13317">
        <v>2022</v>
      </c>
      <c r="E13317">
        <v>134412142275241</v>
      </c>
      <c r="F13317" s="1">
        <f>file02_meat_consumption_worldwide[[#This Row],[Value]]/1000000000000</f>
        <v>134.412142275241</v>
      </c>
    </row>
    <row r="13318" spans="1:6" x14ac:dyDescent="0.35">
      <c r="A13318" s="1" t="s">
        <v>30</v>
      </c>
      <c r="B13318" s="1" t="s">
        <v>10</v>
      </c>
      <c r="C13318" s="1" t="s">
        <v>56</v>
      </c>
      <c r="D13318">
        <v>2023</v>
      </c>
      <c r="E13318">
        <v>137504758725593</v>
      </c>
      <c r="F13318" s="1">
        <f>file02_meat_consumption_worldwide[[#This Row],[Value]]/1000000000000</f>
        <v>137.50475872559301</v>
      </c>
    </row>
    <row r="13319" spans="1:6" x14ac:dyDescent="0.35">
      <c r="A13319" s="1" t="s">
        <v>30</v>
      </c>
      <c r="B13319" s="1" t="s">
        <v>10</v>
      </c>
      <c r="C13319" s="1" t="s">
        <v>56</v>
      </c>
      <c r="D13319">
        <v>2024</v>
      </c>
      <c r="E13319">
        <v>140559765323803</v>
      </c>
      <c r="F13319" s="1">
        <f>file02_meat_consumption_worldwide[[#This Row],[Value]]/1000000000000</f>
        <v>140.55976532380299</v>
      </c>
    </row>
    <row r="13320" spans="1:6" x14ac:dyDescent="0.35">
      <c r="A13320" s="1" t="s">
        <v>30</v>
      </c>
      <c r="B13320" s="1" t="s">
        <v>10</v>
      </c>
      <c r="C13320" s="1" t="s">
        <v>56</v>
      </c>
      <c r="D13320">
        <v>2025</v>
      </c>
      <c r="E13320">
        <v>143603976127366</v>
      </c>
      <c r="F13320" s="1">
        <f>file02_meat_consumption_worldwide[[#This Row],[Value]]/1000000000000</f>
        <v>143.603976127366</v>
      </c>
    </row>
    <row r="13321" spans="1:6" x14ac:dyDescent="0.35">
      <c r="A13321" s="1" t="s">
        <v>30</v>
      </c>
      <c r="B13321" s="1" t="s">
        <v>10</v>
      </c>
      <c r="C13321" s="1" t="s">
        <v>56</v>
      </c>
      <c r="D13321">
        <v>2026</v>
      </c>
      <c r="E13321">
        <v>146617644895217</v>
      </c>
      <c r="F13321" s="1">
        <f>file02_meat_consumption_worldwide[[#This Row],[Value]]/1000000000000</f>
        <v>146.61764489521701</v>
      </c>
    </row>
    <row r="13322" spans="1:6" x14ac:dyDescent="0.35">
      <c r="A13322" s="1" t="s">
        <v>20</v>
      </c>
      <c r="B13322" s="1" t="s">
        <v>6</v>
      </c>
      <c r="C13322" s="1" t="s">
        <v>56</v>
      </c>
      <c r="D13322">
        <v>1990</v>
      </c>
      <c r="E13322">
        <v>1440</v>
      </c>
      <c r="F13322" s="1">
        <f>file02_meat_consumption_worldwide[[#This Row],[Value]]/1000000000000</f>
        <v>1.44E-9</v>
      </c>
    </row>
    <row r="13323" spans="1:6" x14ac:dyDescent="0.35">
      <c r="A13323" s="1" t="s">
        <v>20</v>
      </c>
      <c r="B13323" s="1" t="s">
        <v>6</v>
      </c>
      <c r="C13323" s="1" t="s">
        <v>56</v>
      </c>
      <c r="D13323">
        <v>1991</v>
      </c>
      <c r="E13323">
        <v>1430</v>
      </c>
      <c r="F13323" s="1">
        <f>file02_meat_consumption_worldwide[[#This Row],[Value]]/1000000000000</f>
        <v>1.43E-9</v>
      </c>
    </row>
    <row r="13324" spans="1:6" x14ac:dyDescent="0.35">
      <c r="A13324" s="1" t="s">
        <v>20</v>
      </c>
      <c r="B13324" s="1" t="s">
        <v>6</v>
      </c>
      <c r="C13324" s="1" t="s">
        <v>56</v>
      </c>
      <c r="D13324">
        <v>1992</v>
      </c>
      <c r="E13324">
        <v>1450</v>
      </c>
      <c r="F13324" s="1">
        <f>file02_meat_consumption_worldwide[[#This Row],[Value]]/1000000000000</f>
        <v>1.45E-9</v>
      </c>
    </row>
    <row r="13325" spans="1:6" x14ac:dyDescent="0.35">
      <c r="A13325" s="1" t="s">
        <v>20</v>
      </c>
      <c r="B13325" s="1" t="s">
        <v>6</v>
      </c>
      <c r="C13325" s="1" t="s">
        <v>56</v>
      </c>
      <c r="D13325">
        <v>1993</v>
      </c>
      <c r="E13325">
        <v>1470</v>
      </c>
      <c r="F13325" s="1">
        <f>file02_meat_consumption_worldwide[[#This Row],[Value]]/1000000000000</f>
        <v>1.4700000000000001E-9</v>
      </c>
    </row>
    <row r="13326" spans="1:6" x14ac:dyDescent="0.35">
      <c r="A13326" s="1" t="s">
        <v>20</v>
      </c>
      <c r="B13326" s="1" t="s">
        <v>6</v>
      </c>
      <c r="C13326" s="1" t="s">
        <v>56</v>
      </c>
      <c r="D13326">
        <v>1994</v>
      </c>
      <c r="E13326">
        <v>1500</v>
      </c>
      <c r="F13326" s="1">
        <f>file02_meat_consumption_worldwide[[#This Row],[Value]]/1000000000000</f>
        <v>1.5E-9</v>
      </c>
    </row>
    <row r="13327" spans="1:6" x14ac:dyDescent="0.35">
      <c r="A13327" s="1" t="s">
        <v>20</v>
      </c>
      <c r="B13327" s="1" t="s">
        <v>6</v>
      </c>
      <c r="C13327" s="1" t="s">
        <v>56</v>
      </c>
      <c r="D13327">
        <v>1995</v>
      </c>
      <c r="E13327">
        <v>1510</v>
      </c>
      <c r="F13327" s="1">
        <f>file02_meat_consumption_worldwide[[#This Row],[Value]]/1000000000000</f>
        <v>1.51E-9</v>
      </c>
    </row>
    <row r="13328" spans="1:6" x14ac:dyDescent="0.35">
      <c r="A13328" s="1" t="s">
        <v>20</v>
      </c>
      <c r="B13328" s="1" t="s">
        <v>6</v>
      </c>
      <c r="C13328" s="1" t="s">
        <v>56</v>
      </c>
      <c r="D13328">
        <v>1996</v>
      </c>
      <c r="E13328">
        <v>1560</v>
      </c>
      <c r="F13328" s="1">
        <f>file02_meat_consumption_worldwide[[#This Row],[Value]]/1000000000000</f>
        <v>1.56E-9</v>
      </c>
    </row>
    <row r="13329" spans="1:6" x14ac:dyDescent="0.35">
      <c r="A13329" s="1" t="s">
        <v>20</v>
      </c>
      <c r="B13329" s="1" t="s">
        <v>6</v>
      </c>
      <c r="C13329" s="1" t="s">
        <v>56</v>
      </c>
      <c r="D13329">
        <v>1997</v>
      </c>
      <c r="E13329">
        <v>1690</v>
      </c>
      <c r="F13329" s="1">
        <f>file02_meat_consumption_worldwide[[#This Row],[Value]]/1000000000000</f>
        <v>1.69E-9</v>
      </c>
    </row>
    <row r="13330" spans="1:6" x14ac:dyDescent="0.35">
      <c r="A13330" s="1" t="s">
        <v>20</v>
      </c>
      <c r="B13330" s="1" t="s">
        <v>6</v>
      </c>
      <c r="C13330" s="1" t="s">
        <v>56</v>
      </c>
      <c r="D13330">
        <v>1998</v>
      </c>
      <c r="E13330">
        <v>1640</v>
      </c>
      <c r="F13330" s="1">
        <f>file02_meat_consumption_worldwide[[#This Row],[Value]]/1000000000000</f>
        <v>1.6399999999999999E-9</v>
      </c>
    </row>
    <row r="13331" spans="1:6" x14ac:dyDescent="0.35">
      <c r="A13331" s="1" t="s">
        <v>20</v>
      </c>
      <c r="B13331" s="1" t="s">
        <v>6</v>
      </c>
      <c r="C13331" s="1" t="s">
        <v>56</v>
      </c>
      <c r="D13331">
        <v>1999</v>
      </c>
      <c r="E13331">
        <v>1740</v>
      </c>
      <c r="F13331" s="1">
        <f>file02_meat_consumption_worldwide[[#This Row],[Value]]/1000000000000</f>
        <v>1.74E-9</v>
      </c>
    </row>
    <row r="13332" spans="1:6" x14ac:dyDescent="0.35">
      <c r="A13332" s="1" t="s">
        <v>20</v>
      </c>
      <c r="B13332" s="1" t="s">
        <v>6</v>
      </c>
      <c r="C13332" s="1" t="s">
        <v>56</v>
      </c>
      <c r="D13332">
        <v>2000</v>
      </c>
      <c r="E13332">
        <v>1760</v>
      </c>
      <c r="F13332" s="1">
        <f>file02_meat_consumption_worldwide[[#This Row],[Value]]/1000000000000</f>
        <v>1.7599999999999999E-9</v>
      </c>
    </row>
    <row r="13333" spans="1:6" x14ac:dyDescent="0.35">
      <c r="A13333" s="1" t="s">
        <v>20</v>
      </c>
      <c r="B13333" s="1" t="s">
        <v>6</v>
      </c>
      <c r="C13333" s="1" t="s">
        <v>56</v>
      </c>
      <c r="D13333">
        <v>2001</v>
      </c>
      <c r="E13333">
        <v>1780</v>
      </c>
      <c r="F13333" s="1">
        <f>file02_meat_consumption_worldwide[[#This Row],[Value]]/1000000000000</f>
        <v>1.7800000000000001E-9</v>
      </c>
    </row>
    <row r="13334" spans="1:6" x14ac:dyDescent="0.35">
      <c r="A13334" s="1" t="s">
        <v>20</v>
      </c>
      <c r="B13334" s="1" t="s">
        <v>6</v>
      </c>
      <c r="C13334" s="1" t="s">
        <v>56</v>
      </c>
      <c r="D13334">
        <v>2002</v>
      </c>
      <c r="E13334">
        <v>1820</v>
      </c>
      <c r="F13334" s="1">
        <f>file02_meat_consumption_worldwide[[#This Row],[Value]]/1000000000000</f>
        <v>1.8199999999999999E-9</v>
      </c>
    </row>
    <row r="13335" spans="1:6" x14ac:dyDescent="0.35">
      <c r="A13335" s="1" t="s">
        <v>20</v>
      </c>
      <c r="B13335" s="1" t="s">
        <v>6</v>
      </c>
      <c r="C13335" s="1" t="s">
        <v>56</v>
      </c>
      <c r="D13335">
        <v>2003</v>
      </c>
      <c r="E13335">
        <v>1840</v>
      </c>
      <c r="F13335" s="1">
        <f>file02_meat_consumption_worldwide[[#This Row],[Value]]/1000000000000</f>
        <v>1.8400000000000001E-9</v>
      </c>
    </row>
    <row r="13336" spans="1:6" x14ac:dyDescent="0.35">
      <c r="A13336" s="1" t="s">
        <v>20</v>
      </c>
      <c r="B13336" s="1" t="s">
        <v>6</v>
      </c>
      <c r="C13336" s="1" t="s">
        <v>56</v>
      </c>
      <c r="D13336">
        <v>2004</v>
      </c>
      <c r="E13336">
        <v>1860</v>
      </c>
      <c r="F13336" s="1">
        <f>file02_meat_consumption_worldwide[[#This Row],[Value]]/1000000000000</f>
        <v>1.86E-9</v>
      </c>
    </row>
    <row r="13337" spans="1:6" x14ac:dyDescent="0.35">
      <c r="A13337" s="1" t="s">
        <v>20</v>
      </c>
      <c r="B13337" s="1" t="s">
        <v>6</v>
      </c>
      <c r="C13337" s="1" t="s">
        <v>56</v>
      </c>
      <c r="D13337">
        <v>2005</v>
      </c>
      <c r="E13337">
        <v>1880</v>
      </c>
      <c r="F13337" s="1">
        <f>file02_meat_consumption_worldwide[[#This Row],[Value]]/1000000000000</f>
        <v>1.8800000000000001E-9</v>
      </c>
    </row>
    <row r="13338" spans="1:6" x14ac:dyDescent="0.35">
      <c r="A13338" s="1" t="s">
        <v>20</v>
      </c>
      <c r="B13338" s="1" t="s">
        <v>6</v>
      </c>
      <c r="C13338" s="1" t="s">
        <v>56</v>
      </c>
      <c r="D13338">
        <v>2006</v>
      </c>
      <c r="E13338">
        <v>1890</v>
      </c>
      <c r="F13338" s="1">
        <f>file02_meat_consumption_worldwide[[#This Row],[Value]]/1000000000000</f>
        <v>1.8899999999999999E-9</v>
      </c>
    </row>
    <row r="13339" spans="1:6" x14ac:dyDescent="0.35">
      <c r="A13339" s="1" t="s">
        <v>20</v>
      </c>
      <c r="B13339" s="1" t="s">
        <v>6</v>
      </c>
      <c r="C13339" s="1" t="s">
        <v>56</v>
      </c>
      <c r="D13339">
        <v>2007</v>
      </c>
      <c r="E13339">
        <v>1910</v>
      </c>
      <c r="F13339" s="1">
        <f>file02_meat_consumption_worldwide[[#This Row],[Value]]/1000000000000</f>
        <v>1.9099999999999998E-9</v>
      </c>
    </row>
    <row r="13340" spans="1:6" x14ac:dyDescent="0.35">
      <c r="A13340" s="1" t="s">
        <v>20</v>
      </c>
      <c r="B13340" s="1" t="s">
        <v>6</v>
      </c>
      <c r="C13340" s="1" t="s">
        <v>56</v>
      </c>
      <c r="D13340">
        <v>2008</v>
      </c>
      <c r="E13340">
        <v>1930</v>
      </c>
      <c r="F13340" s="1">
        <f>file02_meat_consumption_worldwide[[#This Row],[Value]]/1000000000000</f>
        <v>1.9300000000000002E-9</v>
      </c>
    </row>
    <row r="13341" spans="1:6" x14ac:dyDescent="0.35">
      <c r="A13341" s="1" t="s">
        <v>20</v>
      </c>
      <c r="B13341" s="1" t="s">
        <v>6</v>
      </c>
      <c r="C13341" s="1" t="s">
        <v>56</v>
      </c>
      <c r="D13341">
        <v>2009</v>
      </c>
      <c r="E13341">
        <v>1940</v>
      </c>
      <c r="F13341" s="1">
        <f>file02_meat_consumption_worldwide[[#This Row],[Value]]/1000000000000</f>
        <v>1.9399999999999999E-9</v>
      </c>
    </row>
    <row r="13342" spans="1:6" x14ac:dyDescent="0.35">
      <c r="A13342" s="1" t="s">
        <v>20</v>
      </c>
      <c r="B13342" s="1" t="s">
        <v>6</v>
      </c>
      <c r="C13342" s="1" t="s">
        <v>56</v>
      </c>
      <c r="D13342">
        <v>2010</v>
      </c>
      <c r="E13342">
        <v>1960</v>
      </c>
      <c r="F13342" s="1">
        <f>file02_meat_consumption_worldwide[[#This Row],[Value]]/1000000000000</f>
        <v>1.9599999999999998E-9</v>
      </c>
    </row>
    <row r="13343" spans="1:6" x14ac:dyDescent="0.35">
      <c r="A13343" s="1" t="s">
        <v>20</v>
      </c>
      <c r="B13343" s="1" t="s">
        <v>6</v>
      </c>
      <c r="C13343" s="1" t="s">
        <v>56</v>
      </c>
      <c r="D13343">
        <v>2011</v>
      </c>
      <c r="E13343">
        <v>2010</v>
      </c>
      <c r="F13343" s="1">
        <f>file02_meat_consumption_worldwide[[#This Row],[Value]]/1000000000000</f>
        <v>2.0099999999999999E-9</v>
      </c>
    </row>
    <row r="13344" spans="1:6" x14ac:dyDescent="0.35">
      <c r="A13344" s="1" t="s">
        <v>20</v>
      </c>
      <c r="B13344" s="1" t="s">
        <v>6</v>
      </c>
      <c r="C13344" s="1" t="s">
        <v>56</v>
      </c>
      <c r="D13344">
        <v>2012</v>
      </c>
      <c r="E13344">
        <v>1990</v>
      </c>
      <c r="F13344" s="1">
        <f>file02_meat_consumption_worldwide[[#This Row],[Value]]/1000000000000</f>
        <v>1.99E-9</v>
      </c>
    </row>
    <row r="13345" spans="1:6" x14ac:dyDescent="0.35">
      <c r="A13345" s="1" t="s">
        <v>20</v>
      </c>
      <c r="B13345" s="1" t="s">
        <v>6</v>
      </c>
      <c r="C13345" s="1" t="s">
        <v>56</v>
      </c>
      <c r="D13345">
        <v>2013</v>
      </c>
      <c r="E13345">
        <v>2000</v>
      </c>
      <c r="F13345" s="1">
        <f>file02_meat_consumption_worldwide[[#This Row],[Value]]/1000000000000</f>
        <v>2.0000000000000001E-9</v>
      </c>
    </row>
    <row r="13346" spans="1:6" x14ac:dyDescent="0.35">
      <c r="A13346" s="1" t="s">
        <v>20</v>
      </c>
      <c r="B13346" s="1" t="s">
        <v>6</v>
      </c>
      <c r="C13346" s="1" t="s">
        <v>56</v>
      </c>
      <c r="D13346">
        <v>2014</v>
      </c>
      <c r="E13346">
        <v>2010</v>
      </c>
      <c r="F13346" s="1">
        <f>file02_meat_consumption_worldwide[[#This Row],[Value]]/1000000000000</f>
        <v>2.0099999999999999E-9</v>
      </c>
    </row>
    <row r="13347" spans="1:6" x14ac:dyDescent="0.35">
      <c r="A13347" s="1" t="s">
        <v>20</v>
      </c>
      <c r="B13347" s="1" t="s">
        <v>6</v>
      </c>
      <c r="C13347" s="1" t="s">
        <v>56</v>
      </c>
      <c r="D13347">
        <v>2015</v>
      </c>
      <c r="E13347">
        <v>2040</v>
      </c>
      <c r="F13347" s="1">
        <f>file02_meat_consumption_worldwide[[#This Row],[Value]]/1000000000000</f>
        <v>2.04E-9</v>
      </c>
    </row>
    <row r="13348" spans="1:6" x14ac:dyDescent="0.35">
      <c r="A13348" s="1" t="s">
        <v>20</v>
      </c>
      <c r="B13348" s="1" t="s">
        <v>6</v>
      </c>
      <c r="C13348" s="1" t="s">
        <v>56</v>
      </c>
      <c r="D13348">
        <v>2016</v>
      </c>
      <c r="E13348">
        <v>2040</v>
      </c>
      <c r="F13348" s="1">
        <f>file02_meat_consumption_worldwide[[#This Row],[Value]]/1000000000000</f>
        <v>2.04E-9</v>
      </c>
    </row>
    <row r="13349" spans="1:6" x14ac:dyDescent="0.35">
      <c r="A13349" s="1" t="s">
        <v>20</v>
      </c>
      <c r="B13349" s="1" t="s">
        <v>6</v>
      </c>
      <c r="C13349" s="1" t="s">
        <v>56</v>
      </c>
      <c r="D13349">
        <v>2017</v>
      </c>
      <c r="E13349">
        <v>2.0410072296992296E+16</v>
      </c>
      <c r="F13349" s="1">
        <f>file02_meat_consumption_worldwide[[#This Row],[Value]]/1000000000000</f>
        <v>20410.072296992297</v>
      </c>
    </row>
    <row r="13350" spans="1:6" x14ac:dyDescent="0.35">
      <c r="A13350" s="1" t="s">
        <v>20</v>
      </c>
      <c r="B13350" s="1" t="s">
        <v>6</v>
      </c>
      <c r="C13350" s="1" t="s">
        <v>56</v>
      </c>
      <c r="D13350">
        <v>2018</v>
      </c>
      <c r="E13350">
        <v>201228504288205</v>
      </c>
      <c r="F13350" s="1">
        <f>file02_meat_consumption_worldwide[[#This Row],[Value]]/1000000000000</f>
        <v>201.22850428820499</v>
      </c>
    </row>
    <row r="13351" spans="1:6" x14ac:dyDescent="0.35">
      <c r="A13351" s="1" t="s">
        <v>20</v>
      </c>
      <c r="B13351" s="1" t="s">
        <v>6</v>
      </c>
      <c r="C13351" s="1" t="s">
        <v>56</v>
      </c>
      <c r="D13351">
        <v>2019</v>
      </c>
      <c r="E13351">
        <v>200364476898734</v>
      </c>
      <c r="F13351" s="1">
        <f>file02_meat_consumption_worldwide[[#This Row],[Value]]/1000000000000</f>
        <v>200.36447689873401</v>
      </c>
    </row>
    <row r="13352" spans="1:6" x14ac:dyDescent="0.35">
      <c r="A13352" s="1" t="s">
        <v>20</v>
      </c>
      <c r="B13352" s="1" t="s">
        <v>6</v>
      </c>
      <c r="C13352" s="1" t="s">
        <v>56</v>
      </c>
      <c r="D13352">
        <v>2020</v>
      </c>
      <c r="E13352">
        <v>202953399931152</v>
      </c>
      <c r="F13352" s="1">
        <f>file02_meat_consumption_worldwide[[#This Row],[Value]]/1000000000000</f>
        <v>202.95339993115201</v>
      </c>
    </row>
    <row r="13353" spans="1:6" x14ac:dyDescent="0.35">
      <c r="A13353" s="1" t="s">
        <v>20</v>
      </c>
      <c r="B13353" s="1" t="s">
        <v>6</v>
      </c>
      <c r="C13353" s="1" t="s">
        <v>56</v>
      </c>
      <c r="D13353">
        <v>2021</v>
      </c>
      <c r="E13353">
        <v>20725627266624</v>
      </c>
      <c r="F13353" s="1">
        <f>file02_meat_consumption_worldwide[[#This Row],[Value]]/1000000000000</f>
        <v>20.725627266623999</v>
      </c>
    </row>
    <row r="13354" spans="1:6" x14ac:dyDescent="0.35">
      <c r="A13354" s="1" t="s">
        <v>20</v>
      </c>
      <c r="B13354" s="1" t="s">
        <v>6</v>
      </c>
      <c r="C13354" s="1" t="s">
        <v>56</v>
      </c>
      <c r="D13354">
        <v>2022</v>
      </c>
      <c r="E13354">
        <v>2.1184091435988304E+16</v>
      </c>
      <c r="F13354" s="1">
        <f>file02_meat_consumption_worldwide[[#This Row],[Value]]/1000000000000</f>
        <v>21184.091435988303</v>
      </c>
    </row>
    <row r="13355" spans="1:6" x14ac:dyDescent="0.35">
      <c r="A13355" s="1" t="s">
        <v>20</v>
      </c>
      <c r="B13355" s="1" t="s">
        <v>6</v>
      </c>
      <c r="C13355" s="1" t="s">
        <v>56</v>
      </c>
      <c r="D13355">
        <v>2023</v>
      </c>
      <c r="E13355">
        <v>213324238658093</v>
      </c>
      <c r="F13355" s="1">
        <f>file02_meat_consumption_worldwide[[#This Row],[Value]]/1000000000000</f>
        <v>213.32423865809301</v>
      </c>
    </row>
    <row r="13356" spans="1:6" x14ac:dyDescent="0.35">
      <c r="A13356" s="1" t="s">
        <v>20</v>
      </c>
      <c r="B13356" s="1" t="s">
        <v>6</v>
      </c>
      <c r="C13356" s="1" t="s">
        <v>56</v>
      </c>
      <c r="D13356">
        <v>2024</v>
      </c>
      <c r="E13356">
        <v>2.1372287295733104E+16</v>
      </c>
      <c r="F13356" s="1">
        <f>file02_meat_consumption_worldwide[[#This Row],[Value]]/1000000000000</f>
        <v>21372.287295733106</v>
      </c>
    </row>
    <row r="13357" spans="1:6" x14ac:dyDescent="0.35">
      <c r="A13357" s="1" t="s">
        <v>20</v>
      </c>
      <c r="B13357" s="1" t="s">
        <v>6</v>
      </c>
      <c r="C13357" s="1" t="s">
        <v>56</v>
      </c>
      <c r="D13357">
        <v>2025</v>
      </c>
      <c r="E13357">
        <v>211627967107417</v>
      </c>
      <c r="F13357" s="1">
        <f>file02_meat_consumption_worldwide[[#This Row],[Value]]/1000000000000</f>
        <v>211.62796710741699</v>
      </c>
    </row>
    <row r="13358" spans="1:6" x14ac:dyDescent="0.35">
      <c r="A13358" s="1" t="s">
        <v>20</v>
      </c>
      <c r="B13358" s="1" t="s">
        <v>6</v>
      </c>
      <c r="C13358" s="1" t="s">
        <v>56</v>
      </c>
      <c r="D13358">
        <v>2026</v>
      </c>
      <c r="E13358">
        <v>2.0976508790335496E+16</v>
      </c>
      <c r="F13358" s="1">
        <f>file02_meat_consumption_worldwide[[#This Row],[Value]]/1000000000000</f>
        <v>20976.508790335494</v>
      </c>
    </row>
    <row r="13359" spans="1:6" x14ac:dyDescent="0.35">
      <c r="A13359" s="1" t="s">
        <v>43</v>
      </c>
      <c r="B13359" s="1" t="s">
        <v>6</v>
      </c>
      <c r="C13359" s="1" t="s">
        <v>56</v>
      </c>
      <c r="D13359">
        <v>1990</v>
      </c>
      <c r="E13359">
        <v>7190</v>
      </c>
      <c r="F13359" s="1">
        <f>file02_meat_consumption_worldwide[[#This Row],[Value]]/1000000000000</f>
        <v>7.1900000000000002E-9</v>
      </c>
    </row>
    <row r="13360" spans="1:6" x14ac:dyDescent="0.35">
      <c r="A13360" s="1" t="s">
        <v>43</v>
      </c>
      <c r="B13360" s="1" t="s">
        <v>6</v>
      </c>
      <c r="C13360" s="1" t="s">
        <v>56</v>
      </c>
      <c r="D13360">
        <v>1991</v>
      </c>
      <c r="E13360">
        <v>7410</v>
      </c>
      <c r="F13360" s="1">
        <f>file02_meat_consumption_worldwide[[#This Row],[Value]]/1000000000000</f>
        <v>7.4099999999999998E-9</v>
      </c>
    </row>
    <row r="13361" spans="1:6" x14ac:dyDescent="0.35">
      <c r="A13361" s="1" t="s">
        <v>43</v>
      </c>
      <c r="B13361" s="1" t="s">
        <v>6</v>
      </c>
      <c r="C13361" s="1" t="s">
        <v>56</v>
      </c>
      <c r="D13361">
        <v>1992</v>
      </c>
      <c r="E13361">
        <v>7180</v>
      </c>
      <c r="F13361" s="1">
        <f>file02_meat_consumption_worldwide[[#This Row],[Value]]/1000000000000</f>
        <v>7.1799999999999996E-9</v>
      </c>
    </row>
    <row r="13362" spans="1:6" x14ac:dyDescent="0.35">
      <c r="A13362" s="1" t="s">
        <v>43</v>
      </c>
      <c r="B13362" s="1" t="s">
        <v>6</v>
      </c>
      <c r="C13362" s="1" t="s">
        <v>56</v>
      </c>
      <c r="D13362">
        <v>1993</v>
      </c>
      <c r="E13362">
        <v>6630</v>
      </c>
      <c r="F13362" s="1">
        <f>file02_meat_consumption_worldwide[[#This Row],[Value]]/1000000000000</f>
        <v>6.6299999999999996E-9</v>
      </c>
    </row>
    <row r="13363" spans="1:6" x14ac:dyDescent="0.35">
      <c r="A13363" s="1" t="s">
        <v>43</v>
      </c>
      <c r="B13363" s="1" t="s">
        <v>6</v>
      </c>
      <c r="C13363" s="1" t="s">
        <v>56</v>
      </c>
      <c r="D13363">
        <v>1994</v>
      </c>
      <c r="E13363">
        <v>5870</v>
      </c>
      <c r="F13363" s="1">
        <f>file02_meat_consumption_worldwide[[#This Row],[Value]]/1000000000000</f>
        <v>5.8699999999999998E-9</v>
      </c>
    </row>
    <row r="13364" spans="1:6" x14ac:dyDescent="0.35">
      <c r="A13364" s="1" t="s">
        <v>43</v>
      </c>
      <c r="B13364" s="1" t="s">
        <v>6</v>
      </c>
      <c r="C13364" s="1" t="s">
        <v>56</v>
      </c>
      <c r="D13364">
        <v>1995</v>
      </c>
      <c r="E13364">
        <v>5910</v>
      </c>
      <c r="F13364" s="1">
        <f>file02_meat_consumption_worldwide[[#This Row],[Value]]/1000000000000</f>
        <v>5.9099999999999997E-9</v>
      </c>
    </row>
    <row r="13365" spans="1:6" x14ac:dyDescent="0.35">
      <c r="A13365" s="1" t="s">
        <v>43</v>
      </c>
      <c r="B13365" s="1" t="s">
        <v>6</v>
      </c>
      <c r="C13365" s="1" t="s">
        <v>56</v>
      </c>
      <c r="D13365">
        <v>1996</v>
      </c>
      <c r="E13365">
        <v>5730</v>
      </c>
      <c r="F13365" s="1">
        <f>file02_meat_consumption_worldwide[[#This Row],[Value]]/1000000000000</f>
        <v>5.7299999999999999E-9</v>
      </c>
    </row>
    <row r="13366" spans="1:6" x14ac:dyDescent="0.35">
      <c r="A13366" s="1" t="s">
        <v>43</v>
      </c>
      <c r="B13366" s="1" t="s">
        <v>6</v>
      </c>
      <c r="C13366" s="1" t="s">
        <v>56</v>
      </c>
      <c r="D13366">
        <v>1997</v>
      </c>
      <c r="E13366">
        <v>5600</v>
      </c>
      <c r="F13366" s="1">
        <f>file02_meat_consumption_worldwide[[#This Row],[Value]]/1000000000000</f>
        <v>5.5999999999999997E-9</v>
      </c>
    </row>
    <row r="13367" spans="1:6" x14ac:dyDescent="0.35">
      <c r="A13367" s="1" t="s">
        <v>43</v>
      </c>
      <c r="B13367" s="1" t="s">
        <v>6</v>
      </c>
      <c r="C13367" s="1" t="s">
        <v>56</v>
      </c>
      <c r="D13367">
        <v>1998</v>
      </c>
      <c r="E13367">
        <v>5600</v>
      </c>
      <c r="F13367" s="1">
        <f>file02_meat_consumption_worldwide[[#This Row],[Value]]/1000000000000</f>
        <v>5.5999999999999997E-9</v>
      </c>
    </row>
    <row r="13368" spans="1:6" x14ac:dyDescent="0.35">
      <c r="A13368" s="1" t="s">
        <v>43</v>
      </c>
      <c r="B13368" s="1" t="s">
        <v>6</v>
      </c>
      <c r="C13368" s="1" t="s">
        <v>56</v>
      </c>
      <c r="D13368">
        <v>1999</v>
      </c>
      <c r="E13368">
        <v>6710</v>
      </c>
      <c r="F13368" s="1">
        <f>file02_meat_consumption_worldwide[[#This Row],[Value]]/1000000000000</f>
        <v>6.7100000000000002E-9</v>
      </c>
    </row>
    <row r="13369" spans="1:6" x14ac:dyDescent="0.35">
      <c r="A13369" s="1" t="s">
        <v>43</v>
      </c>
      <c r="B13369" s="1" t="s">
        <v>6</v>
      </c>
      <c r="C13369" s="1" t="s">
        <v>56</v>
      </c>
      <c r="D13369">
        <v>2000</v>
      </c>
      <c r="E13369">
        <v>5550</v>
      </c>
      <c r="F13369" s="1">
        <f>file02_meat_consumption_worldwide[[#This Row],[Value]]/1000000000000</f>
        <v>5.5500000000000001E-9</v>
      </c>
    </row>
    <row r="13370" spans="1:6" x14ac:dyDescent="0.35">
      <c r="A13370" s="1" t="s">
        <v>43</v>
      </c>
      <c r="B13370" s="1" t="s">
        <v>6</v>
      </c>
      <c r="C13370" s="1" t="s">
        <v>56</v>
      </c>
      <c r="D13370">
        <v>2001</v>
      </c>
      <c r="E13370">
        <v>6130</v>
      </c>
      <c r="F13370" s="1">
        <f>file02_meat_consumption_worldwide[[#This Row],[Value]]/1000000000000</f>
        <v>6.1300000000000001E-9</v>
      </c>
    </row>
    <row r="13371" spans="1:6" x14ac:dyDescent="0.35">
      <c r="A13371" s="1" t="s">
        <v>43</v>
      </c>
      <c r="B13371" s="1" t="s">
        <v>6</v>
      </c>
      <c r="C13371" s="1" t="s">
        <v>56</v>
      </c>
      <c r="D13371">
        <v>2002</v>
      </c>
      <c r="E13371">
        <v>6160</v>
      </c>
      <c r="F13371" s="1">
        <f>file02_meat_consumption_worldwide[[#This Row],[Value]]/1000000000000</f>
        <v>6.1600000000000002E-9</v>
      </c>
    </row>
    <row r="13372" spans="1:6" x14ac:dyDescent="0.35">
      <c r="A13372" s="1" t="s">
        <v>43</v>
      </c>
      <c r="B13372" s="1" t="s">
        <v>6</v>
      </c>
      <c r="C13372" s="1" t="s">
        <v>56</v>
      </c>
      <c r="D13372">
        <v>2003</v>
      </c>
      <c r="E13372">
        <v>6140</v>
      </c>
      <c r="F13372" s="1">
        <f>file02_meat_consumption_worldwide[[#This Row],[Value]]/1000000000000</f>
        <v>6.1399999999999999E-9</v>
      </c>
    </row>
    <row r="13373" spans="1:6" x14ac:dyDescent="0.35">
      <c r="A13373" s="1" t="s">
        <v>43</v>
      </c>
      <c r="B13373" s="1" t="s">
        <v>6</v>
      </c>
      <c r="C13373" s="1" t="s">
        <v>56</v>
      </c>
      <c r="D13373">
        <v>2004</v>
      </c>
      <c r="E13373">
        <v>6630</v>
      </c>
      <c r="F13373" s="1">
        <f>file02_meat_consumption_worldwide[[#This Row],[Value]]/1000000000000</f>
        <v>6.6299999999999996E-9</v>
      </c>
    </row>
    <row r="13374" spans="1:6" x14ac:dyDescent="0.35">
      <c r="A13374" s="1" t="s">
        <v>43</v>
      </c>
      <c r="B13374" s="1" t="s">
        <v>6</v>
      </c>
      <c r="C13374" s="1" t="s">
        <v>56</v>
      </c>
      <c r="D13374">
        <v>2005</v>
      </c>
      <c r="E13374">
        <v>7250</v>
      </c>
      <c r="F13374" s="1">
        <f>file02_meat_consumption_worldwide[[#This Row],[Value]]/1000000000000</f>
        <v>7.2500000000000004E-9</v>
      </c>
    </row>
    <row r="13375" spans="1:6" x14ac:dyDescent="0.35">
      <c r="A13375" s="1" t="s">
        <v>43</v>
      </c>
      <c r="B13375" s="1" t="s">
        <v>6</v>
      </c>
      <c r="C13375" s="1" t="s">
        <v>56</v>
      </c>
      <c r="D13375">
        <v>2006</v>
      </c>
      <c r="E13375">
        <v>8209999389648441</v>
      </c>
      <c r="F13375" s="1">
        <f>file02_meat_consumption_worldwide[[#This Row],[Value]]/1000000000000</f>
        <v>8209.9993896484411</v>
      </c>
    </row>
    <row r="13376" spans="1:6" x14ac:dyDescent="0.35">
      <c r="A13376" s="1" t="s">
        <v>43</v>
      </c>
      <c r="B13376" s="1" t="s">
        <v>6</v>
      </c>
      <c r="C13376" s="1" t="s">
        <v>56</v>
      </c>
      <c r="D13376">
        <v>2007</v>
      </c>
      <c r="E13376">
        <v>8240</v>
      </c>
      <c r="F13376" s="1">
        <f>file02_meat_consumption_worldwide[[#This Row],[Value]]/1000000000000</f>
        <v>8.2399999999999997E-9</v>
      </c>
    </row>
    <row r="13377" spans="1:6" x14ac:dyDescent="0.35">
      <c r="A13377" s="1" t="s">
        <v>43</v>
      </c>
      <c r="B13377" s="1" t="s">
        <v>6</v>
      </c>
      <c r="C13377" s="1" t="s">
        <v>56</v>
      </c>
      <c r="D13377">
        <v>2008</v>
      </c>
      <c r="E13377">
        <v>7850</v>
      </c>
      <c r="F13377" s="1">
        <f>file02_meat_consumption_worldwide[[#This Row],[Value]]/1000000000000</f>
        <v>7.8500000000000008E-9</v>
      </c>
    </row>
    <row r="13378" spans="1:6" x14ac:dyDescent="0.35">
      <c r="A13378" s="1" t="s">
        <v>43</v>
      </c>
      <c r="B13378" s="1" t="s">
        <v>6</v>
      </c>
      <c r="C13378" s="1" t="s">
        <v>56</v>
      </c>
      <c r="D13378">
        <v>2009</v>
      </c>
      <c r="E13378">
        <v>7760</v>
      </c>
      <c r="F13378" s="1">
        <f>file02_meat_consumption_worldwide[[#This Row],[Value]]/1000000000000</f>
        <v>7.7599999999999997E-9</v>
      </c>
    </row>
    <row r="13379" spans="1:6" x14ac:dyDescent="0.35">
      <c r="A13379" s="1" t="s">
        <v>43</v>
      </c>
      <c r="B13379" s="1" t="s">
        <v>6</v>
      </c>
      <c r="C13379" s="1" t="s">
        <v>56</v>
      </c>
      <c r="D13379">
        <v>2010</v>
      </c>
      <c r="E13379">
        <v>8470</v>
      </c>
      <c r="F13379" s="1">
        <f>file02_meat_consumption_worldwide[[#This Row],[Value]]/1000000000000</f>
        <v>8.4700000000000007E-9</v>
      </c>
    </row>
    <row r="13380" spans="1:6" x14ac:dyDescent="0.35">
      <c r="A13380" s="1" t="s">
        <v>43</v>
      </c>
      <c r="B13380" s="1" t="s">
        <v>6</v>
      </c>
      <c r="C13380" s="1" t="s">
        <v>56</v>
      </c>
      <c r="D13380">
        <v>2011</v>
      </c>
      <c r="E13380">
        <v>8310</v>
      </c>
      <c r="F13380" s="1">
        <f>file02_meat_consumption_worldwide[[#This Row],[Value]]/1000000000000</f>
        <v>8.3099999999999996E-9</v>
      </c>
    </row>
    <row r="13381" spans="1:6" x14ac:dyDescent="0.35">
      <c r="A13381" s="1" t="s">
        <v>43</v>
      </c>
      <c r="B13381" s="1" t="s">
        <v>6</v>
      </c>
      <c r="C13381" s="1" t="s">
        <v>56</v>
      </c>
      <c r="D13381">
        <v>2012</v>
      </c>
      <c r="E13381">
        <v>8430</v>
      </c>
      <c r="F13381" s="1">
        <f>file02_meat_consumption_worldwide[[#This Row],[Value]]/1000000000000</f>
        <v>8.43E-9</v>
      </c>
    </row>
    <row r="13382" spans="1:6" x14ac:dyDescent="0.35">
      <c r="A13382" s="1" t="s">
        <v>43</v>
      </c>
      <c r="B13382" s="1" t="s">
        <v>6</v>
      </c>
      <c r="C13382" s="1" t="s">
        <v>56</v>
      </c>
      <c r="D13382">
        <v>2013</v>
      </c>
      <c r="E13382">
        <v>8400</v>
      </c>
      <c r="F13382" s="1">
        <f>file02_meat_consumption_worldwide[[#This Row],[Value]]/1000000000000</f>
        <v>8.4000000000000008E-9</v>
      </c>
    </row>
    <row r="13383" spans="1:6" x14ac:dyDescent="0.35">
      <c r="A13383" s="1" t="s">
        <v>43</v>
      </c>
      <c r="B13383" s="1" t="s">
        <v>6</v>
      </c>
      <c r="C13383" s="1" t="s">
        <v>56</v>
      </c>
      <c r="D13383">
        <v>2014</v>
      </c>
      <c r="E13383">
        <v>8450</v>
      </c>
      <c r="F13383" s="1">
        <f>file02_meat_consumption_worldwide[[#This Row],[Value]]/1000000000000</f>
        <v>8.4499999999999996E-9</v>
      </c>
    </row>
    <row r="13384" spans="1:6" x14ac:dyDescent="0.35">
      <c r="A13384" s="1" t="s">
        <v>43</v>
      </c>
      <c r="B13384" s="1" t="s">
        <v>6</v>
      </c>
      <c r="C13384" s="1" t="s">
        <v>56</v>
      </c>
      <c r="D13384">
        <v>2015</v>
      </c>
      <c r="E13384">
        <v>8030</v>
      </c>
      <c r="F13384" s="1">
        <f>file02_meat_consumption_worldwide[[#This Row],[Value]]/1000000000000</f>
        <v>8.0299999999999998E-9</v>
      </c>
    </row>
    <row r="13385" spans="1:6" x14ac:dyDescent="0.35">
      <c r="A13385" s="1" t="s">
        <v>43</v>
      </c>
      <c r="B13385" s="1" t="s">
        <v>6</v>
      </c>
      <c r="C13385" s="1" t="s">
        <v>56</v>
      </c>
      <c r="D13385">
        <v>2016</v>
      </c>
      <c r="E13385">
        <v>8540</v>
      </c>
      <c r="F13385" s="1">
        <f>file02_meat_consumption_worldwide[[#This Row],[Value]]/1000000000000</f>
        <v>8.5400000000000007E-9</v>
      </c>
    </row>
    <row r="13386" spans="1:6" x14ac:dyDescent="0.35">
      <c r="A13386" s="1" t="s">
        <v>43</v>
      </c>
      <c r="B13386" s="1" t="s">
        <v>6</v>
      </c>
      <c r="C13386" s="1" t="s">
        <v>56</v>
      </c>
      <c r="D13386">
        <v>2017</v>
      </c>
      <c r="E13386">
        <v>8693705965878149</v>
      </c>
      <c r="F13386" s="1">
        <f>file02_meat_consumption_worldwide[[#This Row],[Value]]/1000000000000</f>
        <v>8693.7059658781491</v>
      </c>
    </row>
    <row r="13387" spans="1:6" x14ac:dyDescent="0.35">
      <c r="A13387" s="1" t="s">
        <v>43</v>
      </c>
      <c r="B13387" s="1" t="s">
        <v>6</v>
      </c>
      <c r="C13387" s="1" t="s">
        <v>56</v>
      </c>
      <c r="D13387">
        <v>2018</v>
      </c>
      <c r="E13387">
        <v>865203168251738</v>
      </c>
      <c r="F13387" s="1">
        <f>file02_meat_consumption_worldwide[[#This Row],[Value]]/1000000000000</f>
        <v>865.20316825173802</v>
      </c>
    </row>
    <row r="13388" spans="1:6" x14ac:dyDescent="0.35">
      <c r="A13388" s="1" t="s">
        <v>43</v>
      </c>
      <c r="B13388" s="1" t="s">
        <v>6</v>
      </c>
      <c r="C13388" s="1" t="s">
        <v>56</v>
      </c>
      <c r="D13388">
        <v>2019</v>
      </c>
      <c r="E13388">
        <v>868785193105484</v>
      </c>
      <c r="F13388" s="1">
        <f>file02_meat_consumption_worldwide[[#This Row],[Value]]/1000000000000</f>
        <v>868.78519310548404</v>
      </c>
    </row>
    <row r="13389" spans="1:6" x14ac:dyDescent="0.35">
      <c r="A13389" s="1" t="s">
        <v>43</v>
      </c>
      <c r="B13389" s="1" t="s">
        <v>6</v>
      </c>
      <c r="C13389" s="1" t="s">
        <v>56</v>
      </c>
      <c r="D13389">
        <v>2020</v>
      </c>
      <c r="E13389">
        <v>875450584594781</v>
      </c>
      <c r="F13389" s="1">
        <f>file02_meat_consumption_worldwide[[#This Row],[Value]]/1000000000000</f>
        <v>875.45058459478105</v>
      </c>
    </row>
    <row r="13390" spans="1:6" x14ac:dyDescent="0.35">
      <c r="A13390" s="1" t="s">
        <v>43</v>
      </c>
      <c r="B13390" s="1" t="s">
        <v>6</v>
      </c>
      <c r="C13390" s="1" t="s">
        <v>56</v>
      </c>
      <c r="D13390">
        <v>2021</v>
      </c>
      <c r="E13390">
        <v>884856760860345</v>
      </c>
      <c r="F13390" s="1">
        <f>file02_meat_consumption_worldwide[[#This Row],[Value]]/1000000000000</f>
        <v>884.85676086034505</v>
      </c>
    </row>
    <row r="13391" spans="1:6" x14ac:dyDescent="0.35">
      <c r="A13391" s="1" t="s">
        <v>43</v>
      </c>
      <c r="B13391" s="1" t="s">
        <v>6</v>
      </c>
      <c r="C13391" s="1" t="s">
        <v>56</v>
      </c>
      <c r="D13391">
        <v>2022</v>
      </c>
      <c r="E13391">
        <v>895287511342468</v>
      </c>
      <c r="F13391" s="1">
        <f>file02_meat_consumption_worldwide[[#This Row],[Value]]/1000000000000</f>
        <v>895.28751134246795</v>
      </c>
    </row>
    <row r="13392" spans="1:6" x14ac:dyDescent="0.35">
      <c r="A13392" s="1" t="s">
        <v>43</v>
      </c>
      <c r="B13392" s="1" t="s">
        <v>6</v>
      </c>
      <c r="C13392" s="1" t="s">
        <v>56</v>
      </c>
      <c r="D13392">
        <v>2023</v>
      </c>
      <c r="E13392">
        <v>904077974284926</v>
      </c>
      <c r="F13392" s="1">
        <f>file02_meat_consumption_worldwide[[#This Row],[Value]]/1000000000000</f>
        <v>904.07797428492597</v>
      </c>
    </row>
    <row r="13393" spans="1:6" x14ac:dyDescent="0.35">
      <c r="A13393" s="1" t="s">
        <v>43</v>
      </c>
      <c r="B13393" s="1" t="s">
        <v>6</v>
      </c>
      <c r="C13393" s="1" t="s">
        <v>56</v>
      </c>
      <c r="D13393">
        <v>2024</v>
      </c>
      <c r="E13393">
        <v>9140454341999160</v>
      </c>
      <c r="F13393" s="1">
        <f>file02_meat_consumption_worldwide[[#This Row],[Value]]/1000000000000</f>
        <v>9140.4543419991605</v>
      </c>
    </row>
    <row r="13394" spans="1:6" x14ac:dyDescent="0.35">
      <c r="A13394" s="1" t="s">
        <v>43</v>
      </c>
      <c r="B13394" s="1" t="s">
        <v>6</v>
      </c>
      <c r="C13394" s="1" t="s">
        <v>56</v>
      </c>
      <c r="D13394">
        <v>2025</v>
      </c>
      <c r="E13394">
        <v>922481667800725</v>
      </c>
      <c r="F13394" s="1">
        <f>file02_meat_consumption_worldwide[[#This Row],[Value]]/1000000000000</f>
        <v>922.48166780072495</v>
      </c>
    </row>
    <row r="13395" spans="1:6" x14ac:dyDescent="0.35">
      <c r="A13395" s="1" t="s">
        <v>43</v>
      </c>
      <c r="B13395" s="1" t="s">
        <v>6</v>
      </c>
      <c r="C13395" s="1" t="s">
        <v>56</v>
      </c>
      <c r="D13395">
        <v>2026</v>
      </c>
      <c r="E13395">
        <v>9307109077352408</v>
      </c>
      <c r="F13395" s="1">
        <f>file02_meat_consumption_worldwide[[#This Row],[Value]]/1000000000000</f>
        <v>9307.1090773524083</v>
      </c>
    </row>
    <row r="13396" spans="1:6" x14ac:dyDescent="0.35">
      <c r="A13396" s="1" t="s">
        <v>54</v>
      </c>
      <c r="B13396" s="1" t="s">
        <v>9</v>
      </c>
      <c r="C13396" s="1" t="s">
        <v>56</v>
      </c>
      <c r="D13396">
        <v>1992</v>
      </c>
      <c r="E13396">
        <v>957293399847412</v>
      </c>
      <c r="F13396" s="1">
        <f>file02_meat_consumption_worldwide[[#This Row],[Value]]/1000000000000</f>
        <v>957.29339984741205</v>
      </c>
    </row>
    <row r="13397" spans="1:6" x14ac:dyDescent="0.35">
      <c r="A13397" s="1" t="s">
        <v>54</v>
      </c>
      <c r="B13397" s="1" t="s">
        <v>9</v>
      </c>
      <c r="C13397" s="1" t="s">
        <v>56</v>
      </c>
      <c r="D13397">
        <v>1993</v>
      </c>
      <c r="E13397">
        <v>110488340045776</v>
      </c>
      <c r="F13397" s="1">
        <f>file02_meat_consumption_worldwide[[#This Row],[Value]]/1000000000000</f>
        <v>110.488340045776</v>
      </c>
    </row>
    <row r="13398" spans="1:6" x14ac:dyDescent="0.35">
      <c r="A13398" s="1" t="s">
        <v>54</v>
      </c>
      <c r="B13398" s="1" t="s">
        <v>9</v>
      </c>
      <c r="C13398" s="1" t="s">
        <v>56</v>
      </c>
      <c r="D13398">
        <v>1994</v>
      </c>
      <c r="E13398">
        <v>13528903</v>
      </c>
      <c r="F13398" s="1">
        <f>file02_meat_consumption_worldwide[[#This Row],[Value]]/1000000000000</f>
        <v>1.3528903E-5</v>
      </c>
    </row>
    <row r="13399" spans="1:6" x14ac:dyDescent="0.35">
      <c r="A13399" s="1" t="s">
        <v>54</v>
      </c>
      <c r="B13399" s="1" t="s">
        <v>9</v>
      </c>
      <c r="C13399" s="1" t="s">
        <v>56</v>
      </c>
      <c r="D13399">
        <v>1995</v>
      </c>
      <c r="E13399">
        <v>1.63657350183106E+16</v>
      </c>
      <c r="F13399" s="1">
        <f>file02_meat_consumption_worldwide[[#This Row],[Value]]/1000000000000</f>
        <v>16365.735018310599</v>
      </c>
    </row>
    <row r="13400" spans="1:6" x14ac:dyDescent="0.35">
      <c r="A13400" s="1" t="s">
        <v>54</v>
      </c>
      <c r="B13400" s="1" t="s">
        <v>9</v>
      </c>
      <c r="C13400" s="1" t="s">
        <v>56</v>
      </c>
      <c r="D13400">
        <v>1996</v>
      </c>
      <c r="E13400">
        <v>149452171958077</v>
      </c>
      <c r="F13400" s="1">
        <f>file02_meat_consumption_worldwide[[#This Row],[Value]]/1000000000000</f>
        <v>149.452171958077</v>
      </c>
    </row>
    <row r="13401" spans="1:6" x14ac:dyDescent="0.35">
      <c r="A13401" s="1" t="s">
        <v>54</v>
      </c>
      <c r="B13401" s="1" t="s">
        <v>9</v>
      </c>
      <c r="C13401" s="1" t="s">
        <v>56</v>
      </c>
      <c r="D13401">
        <v>1997</v>
      </c>
      <c r="E13401">
        <v>1.7309656545397902E+16</v>
      </c>
      <c r="F13401" s="1">
        <f>file02_meat_consumption_worldwide[[#This Row],[Value]]/1000000000000</f>
        <v>17309.656545397902</v>
      </c>
    </row>
    <row r="13402" spans="1:6" x14ac:dyDescent="0.35">
      <c r="A13402" s="1" t="s">
        <v>54</v>
      </c>
      <c r="B13402" s="1" t="s">
        <v>9</v>
      </c>
      <c r="C13402" s="1" t="s">
        <v>56</v>
      </c>
      <c r="D13402">
        <v>1998</v>
      </c>
      <c r="E13402">
        <v>181933101748898</v>
      </c>
      <c r="F13402" s="1">
        <f>file02_meat_consumption_worldwide[[#This Row],[Value]]/1000000000000</f>
        <v>181.933101748898</v>
      </c>
    </row>
    <row r="13403" spans="1:6" x14ac:dyDescent="0.35">
      <c r="A13403" s="1" t="s">
        <v>54</v>
      </c>
      <c r="B13403" s="1" t="s">
        <v>9</v>
      </c>
      <c r="C13403" s="1" t="s">
        <v>56</v>
      </c>
      <c r="D13403">
        <v>1999</v>
      </c>
      <c r="E13403">
        <v>1.89510161212662E+16</v>
      </c>
      <c r="F13403" s="1">
        <f>file02_meat_consumption_worldwide[[#This Row],[Value]]/1000000000000</f>
        <v>18951.016121266199</v>
      </c>
    </row>
    <row r="13404" spans="1:6" x14ac:dyDescent="0.35">
      <c r="A13404" s="1" t="s">
        <v>54</v>
      </c>
      <c r="B13404" s="1" t="s">
        <v>9</v>
      </c>
      <c r="C13404" s="1" t="s">
        <v>56</v>
      </c>
      <c r="D13404">
        <v>2000</v>
      </c>
      <c r="E13404">
        <v>206167845055652</v>
      </c>
      <c r="F13404" s="1">
        <f>file02_meat_consumption_worldwide[[#This Row],[Value]]/1000000000000</f>
        <v>206.16784505565201</v>
      </c>
    </row>
    <row r="13405" spans="1:6" x14ac:dyDescent="0.35">
      <c r="A13405" s="1" t="s">
        <v>54</v>
      </c>
      <c r="B13405" s="1" t="s">
        <v>9</v>
      </c>
      <c r="C13405" s="1" t="s">
        <v>56</v>
      </c>
      <c r="D13405">
        <v>2001</v>
      </c>
      <c r="E13405">
        <v>215269202269735</v>
      </c>
      <c r="F13405" s="1">
        <f>file02_meat_consumption_worldwide[[#This Row],[Value]]/1000000000000</f>
        <v>215.26920226973499</v>
      </c>
    </row>
    <row r="13406" spans="1:6" x14ac:dyDescent="0.35">
      <c r="A13406" s="1" t="s">
        <v>54</v>
      </c>
      <c r="B13406" s="1" t="s">
        <v>9</v>
      </c>
      <c r="C13406" s="1" t="s">
        <v>56</v>
      </c>
      <c r="D13406">
        <v>2002</v>
      </c>
      <c r="E13406">
        <v>2.2463470253621096E+16</v>
      </c>
      <c r="F13406" s="1">
        <f>file02_meat_consumption_worldwide[[#This Row],[Value]]/1000000000000</f>
        <v>22463.470253621097</v>
      </c>
    </row>
    <row r="13407" spans="1:6" x14ac:dyDescent="0.35">
      <c r="A13407" s="1" t="s">
        <v>54</v>
      </c>
      <c r="B13407" s="1" t="s">
        <v>9</v>
      </c>
      <c r="C13407" s="1" t="s">
        <v>56</v>
      </c>
      <c r="D13407">
        <v>2003</v>
      </c>
      <c r="E13407">
        <v>229524598544141</v>
      </c>
      <c r="F13407" s="1">
        <f>file02_meat_consumption_worldwide[[#This Row],[Value]]/1000000000000</f>
        <v>229.52459854414101</v>
      </c>
    </row>
    <row r="13408" spans="1:6" x14ac:dyDescent="0.35">
      <c r="A13408" s="1" t="s">
        <v>54</v>
      </c>
      <c r="B13408" s="1" t="s">
        <v>9</v>
      </c>
      <c r="C13408" s="1" t="s">
        <v>56</v>
      </c>
      <c r="D13408">
        <v>2004</v>
      </c>
      <c r="E13408">
        <v>2.3290781374414104E+16</v>
      </c>
      <c r="F13408" s="1">
        <f>file02_meat_consumption_worldwide[[#This Row],[Value]]/1000000000000</f>
        <v>23290.781374414106</v>
      </c>
    </row>
    <row r="13409" spans="1:6" x14ac:dyDescent="0.35">
      <c r="A13409" s="1" t="s">
        <v>54</v>
      </c>
      <c r="B13409" s="1" t="s">
        <v>9</v>
      </c>
      <c r="C13409" s="1" t="s">
        <v>56</v>
      </c>
      <c r="D13409">
        <v>2005</v>
      </c>
      <c r="E13409">
        <v>25393862092207</v>
      </c>
      <c r="F13409" s="1">
        <f>file02_meat_consumption_worldwide[[#This Row],[Value]]/1000000000000</f>
        <v>25.393862092207002</v>
      </c>
    </row>
    <row r="13410" spans="1:6" x14ac:dyDescent="0.35">
      <c r="A13410" s="1" t="s">
        <v>54</v>
      </c>
      <c r="B13410" s="1" t="s">
        <v>9</v>
      </c>
      <c r="C13410" s="1" t="s">
        <v>56</v>
      </c>
      <c r="D13410">
        <v>2006</v>
      </c>
      <c r="E13410">
        <v>2.6450229977414104E+16</v>
      </c>
      <c r="F13410" s="1">
        <f>file02_meat_consumption_worldwide[[#This Row],[Value]]/1000000000000</f>
        <v>26450.229977414103</v>
      </c>
    </row>
    <row r="13411" spans="1:6" x14ac:dyDescent="0.35">
      <c r="A13411" s="1" t="s">
        <v>54</v>
      </c>
      <c r="B13411" s="1" t="s">
        <v>9</v>
      </c>
      <c r="C13411" s="1" t="s">
        <v>56</v>
      </c>
      <c r="D13411">
        <v>2007</v>
      </c>
      <c r="E13411">
        <v>2.8762667747000004E+16</v>
      </c>
      <c r="F13411" s="1">
        <f>file02_meat_consumption_worldwide[[#This Row],[Value]]/1000000000000</f>
        <v>28762.667747000003</v>
      </c>
    </row>
    <row r="13412" spans="1:6" x14ac:dyDescent="0.35">
      <c r="A13412" s="1" t="s">
        <v>54</v>
      </c>
      <c r="B13412" s="1" t="s">
        <v>9</v>
      </c>
      <c r="C13412" s="1" t="s">
        <v>56</v>
      </c>
      <c r="D13412">
        <v>2008</v>
      </c>
      <c r="E13412">
        <v>3.0726119711517596E+16</v>
      </c>
      <c r="F13412" s="1">
        <f>file02_meat_consumption_worldwide[[#This Row],[Value]]/1000000000000</f>
        <v>30726.119711517596</v>
      </c>
    </row>
    <row r="13413" spans="1:6" x14ac:dyDescent="0.35">
      <c r="A13413" s="1" t="s">
        <v>54</v>
      </c>
      <c r="B13413" s="1" t="s">
        <v>9</v>
      </c>
      <c r="C13413" s="1" t="s">
        <v>56</v>
      </c>
      <c r="D13413">
        <v>2009</v>
      </c>
      <c r="E13413">
        <v>3.1579549590887404E+16</v>
      </c>
      <c r="F13413" s="1">
        <f>file02_meat_consumption_worldwide[[#This Row],[Value]]/1000000000000</f>
        <v>31579.549590887404</v>
      </c>
    </row>
    <row r="13414" spans="1:6" x14ac:dyDescent="0.35">
      <c r="A13414" s="1" t="s">
        <v>54</v>
      </c>
      <c r="B13414" s="1" t="s">
        <v>9</v>
      </c>
      <c r="C13414" s="1" t="s">
        <v>56</v>
      </c>
      <c r="D13414">
        <v>2010</v>
      </c>
      <c r="E13414">
        <v>33068205785765</v>
      </c>
      <c r="F13414" s="1">
        <f>file02_meat_consumption_worldwide[[#This Row],[Value]]/1000000000000</f>
        <v>33.068205785765002</v>
      </c>
    </row>
    <row r="13415" spans="1:6" x14ac:dyDescent="0.35">
      <c r="A13415" s="1" t="s">
        <v>54</v>
      </c>
      <c r="B13415" s="1" t="s">
        <v>9</v>
      </c>
      <c r="C13415" s="1" t="s">
        <v>56</v>
      </c>
      <c r="D13415">
        <v>2011</v>
      </c>
      <c r="E13415">
        <v>340806662253546</v>
      </c>
      <c r="F13415" s="1">
        <f>file02_meat_consumption_worldwide[[#This Row],[Value]]/1000000000000</f>
        <v>340.80666225354599</v>
      </c>
    </row>
    <row r="13416" spans="1:6" x14ac:dyDescent="0.35">
      <c r="A13416" s="1" t="s">
        <v>54</v>
      </c>
      <c r="B13416" s="1" t="s">
        <v>9</v>
      </c>
      <c r="C13416" s="1" t="s">
        <v>56</v>
      </c>
      <c r="D13416">
        <v>2012</v>
      </c>
      <c r="E13416">
        <v>356281285253907</v>
      </c>
      <c r="F13416" s="1">
        <f>file02_meat_consumption_worldwide[[#This Row],[Value]]/1000000000000</f>
        <v>356.28128525390701</v>
      </c>
    </row>
    <row r="13417" spans="1:6" x14ac:dyDescent="0.35">
      <c r="A13417" s="1" t="s">
        <v>54</v>
      </c>
      <c r="B13417" s="1" t="s">
        <v>9</v>
      </c>
      <c r="C13417" s="1" t="s">
        <v>56</v>
      </c>
      <c r="D13417">
        <v>2013</v>
      </c>
      <c r="E13417">
        <v>356811934516427</v>
      </c>
      <c r="F13417" s="1">
        <f>file02_meat_consumption_worldwide[[#This Row],[Value]]/1000000000000</f>
        <v>356.81193451642702</v>
      </c>
    </row>
    <row r="13418" spans="1:6" x14ac:dyDescent="0.35">
      <c r="A13418" s="1" t="s">
        <v>54</v>
      </c>
      <c r="B13418" s="1" t="s">
        <v>9</v>
      </c>
      <c r="C13418" s="1" t="s">
        <v>56</v>
      </c>
      <c r="D13418">
        <v>2014</v>
      </c>
      <c r="E13418">
        <v>355476446388821</v>
      </c>
      <c r="F13418" s="1">
        <f>file02_meat_consumption_worldwide[[#This Row],[Value]]/1000000000000</f>
        <v>355.47644638882099</v>
      </c>
    </row>
    <row r="13419" spans="1:6" x14ac:dyDescent="0.35">
      <c r="A13419" s="1" t="s">
        <v>54</v>
      </c>
      <c r="B13419" s="1" t="s">
        <v>9</v>
      </c>
      <c r="C13419" s="1" t="s">
        <v>56</v>
      </c>
      <c r="D13419">
        <v>2015</v>
      </c>
      <c r="E13419">
        <v>369319544372748</v>
      </c>
      <c r="F13419" s="1">
        <f>file02_meat_consumption_worldwide[[#This Row],[Value]]/1000000000000</f>
        <v>369.319544372748</v>
      </c>
    </row>
    <row r="13420" spans="1:6" x14ac:dyDescent="0.35">
      <c r="A13420" s="1" t="s">
        <v>54</v>
      </c>
      <c r="B13420" s="1" t="s">
        <v>9</v>
      </c>
      <c r="C13420" s="1" t="s">
        <v>56</v>
      </c>
      <c r="D13420">
        <v>2016</v>
      </c>
      <c r="E13420">
        <v>380713118321344</v>
      </c>
      <c r="F13420" s="1">
        <f>file02_meat_consumption_worldwide[[#This Row],[Value]]/1000000000000</f>
        <v>380.71311832134398</v>
      </c>
    </row>
    <row r="13421" spans="1:6" x14ac:dyDescent="0.35">
      <c r="A13421" s="1" t="s">
        <v>54</v>
      </c>
      <c r="B13421" s="1" t="s">
        <v>9</v>
      </c>
      <c r="C13421" s="1" t="s">
        <v>56</v>
      </c>
      <c r="D13421">
        <v>2017</v>
      </c>
      <c r="E13421">
        <v>386634988277061</v>
      </c>
      <c r="F13421" s="1">
        <f>file02_meat_consumption_worldwide[[#This Row],[Value]]/1000000000000</f>
        <v>386.63498827706098</v>
      </c>
    </row>
    <row r="13422" spans="1:6" x14ac:dyDescent="0.35">
      <c r="A13422" s="1" t="s">
        <v>54</v>
      </c>
      <c r="B13422" s="1" t="s">
        <v>9</v>
      </c>
      <c r="C13422" s="1" t="s">
        <v>56</v>
      </c>
      <c r="D13422">
        <v>2018</v>
      </c>
      <c r="E13422">
        <v>391441669727836</v>
      </c>
      <c r="F13422" s="1">
        <f>file02_meat_consumption_worldwide[[#This Row],[Value]]/1000000000000</f>
        <v>391.44166972783597</v>
      </c>
    </row>
    <row r="13423" spans="1:6" x14ac:dyDescent="0.35">
      <c r="A13423" s="1" t="s">
        <v>54</v>
      </c>
      <c r="B13423" s="1" t="s">
        <v>9</v>
      </c>
      <c r="C13423" s="1" t="s">
        <v>56</v>
      </c>
      <c r="D13423">
        <v>2019</v>
      </c>
      <c r="E13423">
        <v>397245690323694</v>
      </c>
      <c r="F13423" s="1">
        <f>file02_meat_consumption_worldwide[[#This Row],[Value]]/1000000000000</f>
        <v>397.24569032369402</v>
      </c>
    </row>
    <row r="13424" spans="1:6" x14ac:dyDescent="0.35">
      <c r="A13424" s="1" t="s">
        <v>54</v>
      </c>
      <c r="B13424" s="1" t="s">
        <v>9</v>
      </c>
      <c r="C13424" s="1" t="s">
        <v>56</v>
      </c>
      <c r="D13424">
        <v>2020</v>
      </c>
      <c r="E13424">
        <v>402337166936623</v>
      </c>
      <c r="F13424" s="1">
        <f>file02_meat_consumption_worldwide[[#This Row],[Value]]/1000000000000</f>
        <v>402.33716693662302</v>
      </c>
    </row>
    <row r="13425" spans="1:6" x14ac:dyDescent="0.35">
      <c r="A13425" s="1" t="s">
        <v>54</v>
      </c>
      <c r="B13425" s="1" t="s">
        <v>9</v>
      </c>
      <c r="C13425" s="1" t="s">
        <v>56</v>
      </c>
      <c r="D13425">
        <v>2021</v>
      </c>
      <c r="E13425">
        <v>406859034176825</v>
      </c>
      <c r="F13425" s="1">
        <f>file02_meat_consumption_worldwide[[#This Row],[Value]]/1000000000000</f>
        <v>406.85903417682499</v>
      </c>
    </row>
    <row r="13426" spans="1:6" x14ac:dyDescent="0.35">
      <c r="A13426" s="1" t="s">
        <v>54</v>
      </c>
      <c r="B13426" s="1" t="s">
        <v>9</v>
      </c>
      <c r="C13426" s="1" t="s">
        <v>56</v>
      </c>
      <c r="D13426">
        <v>2022</v>
      </c>
      <c r="E13426">
        <v>4.1227819751790696E+16</v>
      </c>
      <c r="F13426" s="1">
        <f>file02_meat_consumption_worldwide[[#This Row],[Value]]/1000000000000</f>
        <v>41227.819751790696</v>
      </c>
    </row>
    <row r="13427" spans="1:6" x14ac:dyDescent="0.35">
      <c r="A13427" s="1" t="s">
        <v>54</v>
      </c>
      <c r="B13427" s="1" t="s">
        <v>9</v>
      </c>
      <c r="C13427" s="1" t="s">
        <v>56</v>
      </c>
      <c r="D13427">
        <v>2023</v>
      </c>
      <c r="E13427">
        <v>4.17648690282184E+16</v>
      </c>
      <c r="F13427" s="1">
        <f>file02_meat_consumption_worldwide[[#This Row],[Value]]/1000000000000</f>
        <v>41764.869028218403</v>
      </c>
    </row>
    <row r="13428" spans="1:6" x14ac:dyDescent="0.35">
      <c r="A13428" s="1" t="s">
        <v>54</v>
      </c>
      <c r="B13428" s="1" t="s">
        <v>9</v>
      </c>
      <c r="C13428" s="1" t="s">
        <v>56</v>
      </c>
      <c r="D13428">
        <v>2024</v>
      </c>
      <c r="E13428">
        <v>422961059641853</v>
      </c>
      <c r="F13428" s="1">
        <f>file02_meat_consumption_worldwide[[#This Row],[Value]]/1000000000000</f>
        <v>422.96105964185301</v>
      </c>
    </row>
    <row r="13429" spans="1:6" x14ac:dyDescent="0.35">
      <c r="A13429" s="1" t="s">
        <v>54</v>
      </c>
      <c r="B13429" s="1" t="s">
        <v>9</v>
      </c>
      <c r="C13429" s="1" t="s">
        <v>56</v>
      </c>
      <c r="D13429">
        <v>2025</v>
      </c>
      <c r="E13429">
        <v>428620328598219</v>
      </c>
      <c r="F13429" s="1">
        <f>file02_meat_consumption_worldwide[[#This Row],[Value]]/1000000000000</f>
        <v>428.62032859821898</v>
      </c>
    </row>
    <row r="13430" spans="1:6" x14ac:dyDescent="0.35">
      <c r="A13430" s="1" t="s">
        <v>54</v>
      </c>
      <c r="B13430" s="1" t="s">
        <v>9</v>
      </c>
      <c r="C13430" s="1" t="s">
        <v>56</v>
      </c>
      <c r="D13430">
        <v>2026</v>
      </c>
      <c r="E13430">
        <v>433149257759482</v>
      </c>
      <c r="F13430" s="1">
        <f>file02_meat_consumption_worldwide[[#This Row],[Value]]/1000000000000</f>
        <v>433.149257759482</v>
      </c>
    </row>
    <row r="13431" spans="1:6" x14ac:dyDescent="0.35">
      <c r="A13431" s="1" t="s">
        <v>29</v>
      </c>
      <c r="B13431" s="1" t="s">
        <v>8</v>
      </c>
      <c r="C13431" s="1" t="s">
        <v>56</v>
      </c>
      <c r="D13431">
        <v>1990</v>
      </c>
      <c r="E13431">
        <v>4130</v>
      </c>
      <c r="F13431" s="1">
        <f>file02_meat_consumption_worldwide[[#This Row],[Value]]/1000000000000</f>
        <v>4.1299999999999996E-9</v>
      </c>
    </row>
    <row r="13432" spans="1:6" x14ac:dyDescent="0.35">
      <c r="A13432" s="1" t="s">
        <v>29</v>
      </c>
      <c r="B13432" s="1" t="s">
        <v>8</v>
      </c>
      <c r="C13432" s="1" t="s">
        <v>56</v>
      </c>
      <c r="D13432">
        <v>1991</v>
      </c>
      <c r="E13432">
        <v>4270</v>
      </c>
      <c r="F13432" s="1">
        <f>file02_meat_consumption_worldwide[[#This Row],[Value]]/1000000000000</f>
        <v>4.2700000000000004E-9</v>
      </c>
    </row>
    <row r="13433" spans="1:6" x14ac:dyDescent="0.35">
      <c r="A13433" s="1" t="s">
        <v>29</v>
      </c>
      <c r="B13433" s="1" t="s">
        <v>8</v>
      </c>
      <c r="C13433" s="1" t="s">
        <v>56</v>
      </c>
      <c r="D13433">
        <v>1992</v>
      </c>
      <c r="E13433">
        <v>4440</v>
      </c>
      <c r="F13433" s="1">
        <f>file02_meat_consumption_worldwide[[#This Row],[Value]]/1000000000000</f>
        <v>4.4400000000000004E-9</v>
      </c>
    </row>
    <row r="13434" spans="1:6" x14ac:dyDescent="0.35">
      <c r="A13434" s="1" t="s">
        <v>29</v>
      </c>
      <c r="B13434" s="1" t="s">
        <v>8</v>
      </c>
      <c r="C13434" s="1" t="s">
        <v>56</v>
      </c>
      <c r="D13434">
        <v>1993</v>
      </c>
      <c r="E13434">
        <v>4480</v>
      </c>
      <c r="F13434" s="1">
        <f>file02_meat_consumption_worldwide[[#This Row],[Value]]/1000000000000</f>
        <v>4.4800000000000002E-9</v>
      </c>
    </row>
    <row r="13435" spans="1:6" x14ac:dyDescent="0.35">
      <c r="A13435" s="1" t="s">
        <v>29</v>
      </c>
      <c r="B13435" s="1" t="s">
        <v>8</v>
      </c>
      <c r="C13435" s="1" t="s">
        <v>56</v>
      </c>
      <c r="D13435">
        <v>1994</v>
      </c>
      <c r="E13435">
        <v>4510</v>
      </c>
      <c r="F13435" s="1">
        <f>file02_meat_consumption_worldwide[[#This Row],[Value]]/1000000000000</f>
        <v>4.5100000000000003E-9</v>
      </c>
    </row>
    <row r="13436" spans="1:6" x14ac:dyDescent="0.35">
      <c r="A13436" s="1" t="s">
        <v>29</v>
      </c>
      <c r="B13436" s="1" t="s">
        <v>8</v>
      </c>
      <c r="C13436" s="1" t="s">
        <v>56</v>
      </c>
      <c r="D13436">
        <v>1995</v>
      </c>
      <c r="E13436">
        <v>4540</v>
      </c>
      <c r="F13436" s="1">
        <f>file02_meat_consumption_worldwide[[#This Row],[Value]]/1000000000000</f>
        <v>4.5399999999999996E-9</v>
      </c>
    </row>
    <row r="13437" spans="1:6" x14ac:dyDescent="0.35">
      <c r="A13437" s="1" t="s">
        <v>29</v>
      </c>
      <c r="B13437" s="1" t="s">
        <v>8</v>
      </c>
      <c r="C13437" s="1" t="s">
        <v>56</v>
      </c>
      <c r="D13437">
        <v>1996</v>
      </c>
      <c r="E13437">
        <v>5580</v>
      </c>
      <c r="F13437" s="1">
        <f>file02_meat_consumption_worldwide[[#This Row],[Value]]/1000000000000</f>
        <v>5.5800000000000002E-9</v>
      </c>
    </row>
    <row r="13438" spans="1:6" x14ac:dyDescent="0.35">
      <c r="A13438" s="1" t="s">
        <v>29</v>
      </c>
      <c r="B13438" s="1" t="s">
        <v>8</v>
      </c>
      <c r="C13438" s="1" t="s">
        <v>56</v>
      </c>
      <c r="D13438">
        <v>1997</v>
      </c>
      <c r="E13438">
        <v>4650</v>
      </c>
      <c r="F13438" s="1">
        <f>file02_meat_consumption_worldwide[[#This Row],[Value]]/1000000000000</f>
        <v>4.6500000000000003E-9</v>
      </c>
    </row>
    <row r="13439" spans="1:6" x14ac:dyDescent="0.35">
      <c r="A13439" s="1" t="s">
        <v>29</v>
      </c>
      <c r="B13439" s="1" t="s">
        <v>8</v>
      </c>
      <c r="C13439" s="1" t="s">
        <v>56</v>
      </c>
      <c r="D13439">
        <v>1998</v>
      </c>
      <c r="E13439">
        <v>4630</v>
      </c>
      <c r="F13439" s="1">
        <f>file02_meat_consumption_worldwide[[#This Row],[Value]]/1000000000000</f>
        <v>4.6299999999999999E-9</v>
      </c>
    </row>
    <row r="13440" spans="1:6" x14ac:dyDescent="0.35">
      <c r="A13440" s="1" t="s">
        <v>29</v>
      </c>
      <c r="B13440" s="1" t="s">
        <v>8</v>
      </c>
      <c r="C13440" s="1" t="s">
        <v>56</v>
      </c>
      <c r="D13440">
        <v>1999</v>
      </c>
      <c r="E13440">
        <v>4650</v>
      </c>
      <c r="F13440" s="1">
        <f>file02_meat_consumption_worldwide[[#This Row],[Value]]/1000000000000</f>
        <v>4.6500000000000003E-9</v>
      </c>
    </row>
    <row r="13441" spans="1:6" x14ac:dyDescent="0.35">
      <c r="A13441" s="1" t="s">
        <v>29</v>
      </c>
      <c r="B13441" s="1" t="s">
        <v>8</v>
      </c>
      <c r="C13441" s="1" t="s">
        <v>56</v>
      </c>
      <c r="D13441">
        <v>2000</v>
      </c>
      <c r="E13441">
        <v>4660</v>
      </c>
      <c r="F13441" s="1">
        <f>file02_meat_consumption_worldwide[[#This Row],[Value]]/1000000000000</f>
        <v>4.66E-9</v>
      </c>
    </row>
    <row r="13442" spans="1:6" x14ac:dyDescent="0.35">
      <c r="A13442" s="1" t="s">
        <v>29</v>
      </c>
      <c r="B13442" s="1" t="s">
        <v>8</v>
      </c>
      <c r="C13442" s="1" t="s">
        <v>56</v>
      </c>
      <c r="D13442">
        <v>2001</v>
      </c>
      <c r="E13442">
        <v>4660</v>
      </c>
      <c r="F13442" s="1">
        <f>file02_meat_consumption_worldwide[[#This Row],[Value]]/1000000000000</f>
        <v>4.66E-9</v>
      </c>
    </row>
    <row r="13443" spans="1:6" x14ac:dyDescent="0.35">
      <c r="A13443" s="1" t="s">
        <v>29</v>
      </c>
      <c r="B13443" s="1" t="s">
        <v>8</v>
      </c>
      <c r="C13443" s="1" t="s">
        <v>56</v>
      </c>
      <c r="D13443">
        <v>2002</v>
      </c>
      <c r="E13443">
        <v>4680</v>
      </c>
      <c r="F13443" s="1">
        <f>file02_meat_consumption_worldwide[[#This Row],[Value]]/1000000000000</f>
        <v>4.6800000000000004E-9</v>
      </c>
    </row>
    <row r="13444" spans="1:6" x14ac:dyDescent="0.35">
      <c r="A13444" s="1" t="s">
        <v>29</v>
      </c>
      <c r="B13444" s="1" t="s">
        <v>8</v>
      </c>
      <c r="C13444" s="1" t="s">
        <v>56</v>
      </c>
      <c r="D13444">
        <v>2003</v>
      </c>
      <c r="E13444">
        <v>4700</v>
      </c>
      <c r="F13444" s="1">
        <f>file02_meat_consumption_worldwide[[#This Row],[Value]]/1000000000000</f>
        <v>4.6999999999999999E-9</v>
      </c>
    </row>
    <row r="13445" spans="1:6" x14ac:dyDescent="0.35">
      <c r="A13445" s="1" t="s">
        <v>29</v>
      </c>
      <c r="B13445" s="1" t="s">
        <v>8</v>
      </c>
      <c r="C13445" s="1" t="s">
        <v>56</v>
      </c>
      <c r="D13445">
        <v>2004</v>
      </c>
      <c r="E13445">
        <v>4430</v>
      </c>
      <c r="F13445" s="1">
        <f>file02_meat_consumption_worldwide[[#This Row],[Value]]/1000000000000</f>
        <v>4.4299999999999998E-9</v>
      </c>
    </row>
    <row r="13446" spans="1:6" x14ac:dyDescent="0.35">
      <c r="A13446" s="1" t="s">
        <v>29</v>
      </c>
      <c r="B13446" s="1" t="s">
        <v>8</v>
      </c>
      <c r="C13446" s="1" t="s">
        <v>56</v>
      </c>
      <c r="D13446">
        <v>2005</v>
      </c>
      <c r="E13446">
        <v>4250</v>
      </c>
      <c r="F13446" s="1">
        <f>file02_meat_consumption_worldwide[[#This Row],[Value]]/1000000000000</f>
        <v>4.25E-9</v>
      </c>
    </row>
    <row r="13447" spans="1:6" x14ac:dyDescent="0.35">
      <c r="A13447" s="1" t="s">
        <v>29</v>
      </c>
      <c r="B13447" s="1" t="s">
        <v>8</v>
      </c>
      <c r="C13447" s="1" t="s">
        <v>56</v>
      </c>
      <c r="D13447">
        <v>2006</v>
      </c>
      <c r="E13447">
        <v>4040</v>
      </c>
      <c r="F13447" s="1">
        <f>file02_meat_consumption_worldwide[[#This Row],[Value]]/1000000000000</f>
        <v>4.0400000000000001E-9</v>
      </c>
    </row>
    <row r="13448" spans="1:6" x14ac:dyDescent="0.35">
      <c r="A13448" s="1" t="s">
        <v>29</v>
      </c>
      <c r="B13448" s="1" t="s">
        <v>8</v>
      </c>
      <c r="C13448" s="1" t="s">
        <v>56</v>
      </c>
      <c r="D13448">
        <v>2007</v>
      </c>
      <c r="E13448">
        <v>3850</v>
      </c>
      <c r="F13448" s="1">
        <f>file02_meat_consumption_worldwide[[#This Row],[Value]]/1000000000000</f>
        <v>3.8499999999999997E-9</v>
      </c>
    </row>
    <row r="13449" spans="1:6" x14ac:dyDescent="0.35">
      <c r="A13449" s="1" t="s">
        <v>29</v>
      </c>
      <c r="B13449" s="1" t="s">
        <v>8</v>
      </c>
      <c r="C13449" s="1" t="s">
        <v>56</v>
      </c>
      <c r="D13449">
        <v>2008</v>
      </c>
      <c r="E13449">
        <v>3800</v>
      </c>
      <c r="F13449" s="1">
        <f>file02_meat_consumption_worldwide[[#This Row],[Value]]/1000000000000</f>
        <v>3.8000000000000001E-9</v>
      </c>
    </row>
    <row r="13450" spans="1:6" x14ac:dyDescent="0.35">
      <c r="A13450" s="1" t="s">
        <v>29</v>
      </c>
      <c r="B13450" s="1" t="s">
        <v>8</v>
      </c>
      <c r="C13450" s="1" t="s">
        <v>56</v>
      </c>
      <c r="D13450">
        <v>2009</v>
      </c>
      <c r="E13450">
        <v>3790</v>
      </c>
      <c r="F13450" s="1">
        <f>file02_meat_consumption_worldwide[[#This Row],[Value]]/1000000000000</f>
        <v>3.7900000000000004E-9</v>
      </c>
    </row>
    <row r="13451" spans="1:6" x14ac:dyDescent="0.35">
      <c r="A13451" s="1" t="s">
        <v>29</v>
      </c>
      <c r="B13451" s="1" t="s">
        <v>8</v>
      </c>
      <c r="C13451" s="1" t="s">
        <v>56</v>
      </c>
      <c r="D13451">
        <v>2010</v>
      </c>
      <c r="E13451">
        <v>3700</v>
      </c>
      <c r="F13451" s="1">
        <f>file02_meat_consumption_worldwide[[#This Row],[Value]]/1000000000000</f>
        <v>3.7E-9</v>
      </c>
    </row>
    <row r="13452" spans="1:6" x14ac:dyDescent="0.35">
      <c r="A13452" s="1" t="s">
        <v>29</v>
      </c>
      <c r="B13452" s="1" t="s">
        <v>8</v>
      </c>
      <c r="C13452" s="1" t="s">
        <v>56</v>
      </c>
      <c r="D13452">
        <v>2011</v>
      </c>
      <c r="E13452">
        <v>3640</v>
      </c>
      <c r="F13452" s="1">
        <f>file02_meat_consumption_worldwide[[#This Row],[Value]]/1000000000000</f>
        <v>3.6399999999999998E-9</v>
      </c>
    </row>
    <row r="13453" spans="1:6" x14ac:dyDescent="0.35">
      <c r="A13453" s="1" t="s">
        <v>29</v>
      </c>
      <c r="B13453" s="1" t="s">
        <v>8</v>
      </c>
      <c r="C13453" s="1" t="s">
        <v>56</v>
      </c>
      <c r="D13453">
        <v>2012</v>
      </c>
      <c r="E13453">
        <v>3580</v>
      </c>
      <c r="F13453" s="1">
        <f>file02_meat_consumption_worldwide[[#This Row],[Value]]/1000000000000</f>
        <v>3.58E-9</v>
      </c>
    </row>
    <row r="13454" spans="1:6" x14ac:dyDescent="0.35">
      <c r="A13454" s="1" t="s">
        <v>29</v>
      </c>
      <c r="B13454" s="1" t="s">
        <v>8</v>
      </c>
      <c r="C13454" s="1" t="s">
        <v>56</v>
      </c>
      <c r="D13454">
        <v>2013</v>
      </c>
      <c r="E13454">
        <v>3550</v>
      </c>
      <c r="F13454" s="1">
        <f>file02_meat_consumption_worldwide[[#This Row],[Value]]/1000000000000</f>
        <v>3.5499999999999999E-9</v>
      </c>
    </row>
    <row r="13455" spans="1:6" x14ac:dyDescent="0.35">
      <c r="A13455" s="1" t="s">
        <v>29</v>
      </c>
      <c r="B13455" s="1" t="s">
        <v>8</v>
      </c>
      <c r="C13455" s="1" t="s">
        <v>56</v>
      </c>
      <c r="D13455">
        <v>2014</v>
      </c>
      <c r="E13455">
        <v>3560</v>
      </c>
      <c r="F13455" s="1">
        <f>file02_meat_consumption_worldwide[[#This Row],[Value]]/1000000000000</f>
        <v>3.5600000000000001E-9</v>
      </c>
    </row>
    <row r="13456" spans="1:6" x14ac:dyDescent="0.35">
      <c r="A13456" s="1" t="s">
        <v>29</v>
      </c>
      <c r="B13456" s="1" t="s">
        <v>8</v>
      </c>
      <c r="C13456" s="1" t="s">
        <v>56</v>
      </c>
      <c r="D13456">
        <v>2015</v>
      </c>
      <c r="E13456">
        <v>3580</v>
      </c>
      <c r="F13456" s="1">
        <f>file02_meat_consumption_worldwide[[#This Row],[Value]]/1000000000000</f>
        <v>3.58E-9</v>
      </c>
    </row>
    <row r="13457" spans="1:6" x14ac:dyDescent="0.35">
      <c r="A13457" s="1" t="s">
        <v>29</v>
      </c>
      <c r="B13457" s="1" t="s">
        <v>8</v>
      </c>
      <c r="C13457" s="1" t="s">
        <v>56</v>
      </c>
      <c r="D13457">
        <v>2016</v>
      </c>
      <c r="E13457">
        <v>3570</v>
      </c>
      <c r="F13457" s="1">
        <f>file02_meat_consumption_worldwide[[#This Row],[Value]]/1000000000000</f>
        <v>3.5699999999999999E-9</v>
      </c>
    </row>
    <row r="13458" spans="1:6" x14ac:dyDescent="0.35">
      <c r="A13458" s="1" t="s">
        <v>29</v>
      </c>
      <c r="B13458" s="1" t="s">
        <v>8</v>
      </c>
      <c r="C13458" s="1" t="s">
        <v>56</v>
      </c>
      <c r="D13458">
        <v>2017</v>
      </c>
      <c r="E13458">
        <v>358862325275072</v>
      </c>
      <c r="F13458" s="1">
        <f>file02_meat_consumption_worldwide[[#This Row],[Value]]/1000000000000</f>
        <v>358.86232527507201</v>
      </c>
    </row>
    <row r="13459" spans="1:6" x14ac:dyDescent="0.35">
      <c r="A13459" s="1" t="s">
        <v>29</v>
      </c>
      <c r="B13459" s="1" t="s">
        <v>8</v>
      </c>
      <c r="C13459" s="1" t="s">
        <v>56</v>
      </c>
      <c r="D13459">
        <v>2018</v>
      </c>
      <c r="E13459">
        <v>3.7407870397242896E+16</v>
      </c>
      <c r="F13459" s="1">
        <f>file02_meat_consumption_worldwide[[#This Row],[Value]]/1000000000000</f>
        <v>37407.870397242899</v>
      </c>
    </row>
    <row r="13460" spans="1:6" x14ac:dyDescent="0.35">
      <c r="A13460" s="1" t="s">
        <v>29</v>
      </c>
      <c r="B13460" s="1" t="s">
        <v>8</v>
      </c>
      <c r="C13460" s="1" t="s">
        <v>56</v>
      </c>
      <c r="D13460">
        <v>2019</v>
      </c>
      <c r="E13460">
        <v>382235894445634</v>
      </c>
      <c r="F13460" s="1">
        <f>file02_meat_consumption_worldwide[[#This Row],[Value]]/1000000000000</f>
        <v>382.23589444563402</v>
      </c>
    </row>
    <row r="13461" spans="1:6" x14ac:dyDescent="0.35">
      <c r="A13461" s="1" t="s">
        <v>29</v>
      </c>
      <c r="B13461" s="1" t="s">
        <v>8</v>
      </c>
      <c r="C13461" s="1" t="s">
        <v>56</v>
      </c>
      <c r="D13461">
        <v>2020</v>
      </c>
      <c r="E13461">
        <v>392570677201599</v>
      </c>
      <c r="F13461" s="1">
        <f>file02_meat_consumption_worldwide[[#This Row],[Value]]/1000000000000</f>
        <v>392.57067720159898</v>
      </c>
    </row>
    <row r="13462" spans="1:6" x14ac:dyDescent="0.35">
      <c r="A13462" s="1" t="s">
        <v>29</v>
      </c>
      <c r="B13462" s="1" t="s">
        <v>8</v>
      </c>
      <c r="C13462" s="1" t="s">
        <v>56</v>
      </c>
      <c r="D13462">
        <v>2021</v>
      </c>
      <c r="E13462">
        <v>401774025585388</v>
      </c>
      <c r="F13462" s="1">
        <f>file02_meat_consumption_worldwide[[#This Row],[Value]]/1000000000000</f>
        <v>401.77402558538802</v>
      </c>
    </row>
    <row r="13463" spans="1:6" x14ac:dyDescent="0.35">
      <c r="A13463" s="1" t="s">
        <v>29</v>
      </c>
      <c r="B13463" s="1" t="s">
        <v>8</v>
      </c>
      <c r="C13463" s="1" t="s">
        <v>56</v>
      </c>
      <c r="D13463">
        <v>2022</v>
      </c>
      <c r="E13463">
        <v>411192515715491</v>
      </c>
      <c r="F13463" s="1">
        <f>file02_meat_consumption_worldwide[[#This Row],[Value]]/1000000000000</f>
        <v>411.19251571549103</v>
      </c>
    </row>
    <row r="13464" spans="1:6" x14ac:dyDescent="0.35">
      <c r="A13464" s="1" t="s">
        <v>29</v>
      </c>
      <c r="B13464" s="1" t="s">
        <v>8</v>
      </c>
      <c r="C13464" s="1" t="s">
        <v>56</v>
      </c>
      <c r="D13464">
        <v>2023</v>
      </c>
      <c r="E13464">
        <v>420963345333041</v>
      </c>
      <c r="F13464" s="1">
        <f>file02_meat_consumption_worldwide[[#This Row],[Value]]/1000000000000</f>
        <v>420.96334533304099</v>
      </c>
    </row>
    <row r="13465" spans="1:6" x14ac:dyDescent="0.35">
      <c r="A13465" s="1" t="s">
        <v>29</v>
      </c>
      <c r="B13465" s="1" t="s">
        <v>8</v>
      </c>
      <c r="C13465" s="1" t="s">
        <v>56</v>
      </c>
      <c r="D13465">
        <v>2024</v>
      </c>
      <c r="E13465">
        <v>4.3111829882182608E+16</v>
      </c>
      <c r="F13465" s="1">
        <f>file02_meat_consumption_worldwide[[#This Row],[Value]]/1000000000000</f>
        <v>43111.82988218261</v>
      </c>
    </row>
    <row r="13466" spans="1:6" x14ac:dyDescent="0.35">
      <c r="A13466" s="1" t="s">
        <v>29</v>
      </c>
      <c r="B13466" s="1" t="s">
        <v>8</v>
      </c>
      <c r="C13466" s="1" t="s">
        <v>56</v>
      </c>
      <c r="D13466">
        <v>2025</v>
      </c>
      <c r="E13466">
        <v>440510990905728</v>
      </c>
      <c r="F13466" s="1">
        <f>file02_meat_consumption_worldwide[[#This Row],[Value]]/1000000000000</f>
        <v>440.51099090572802</v>
      </c>
    </row>
    <row r="13467" spans="1:6" x14ac:dyDescent="0.35">
      <c r="A13467" s="1" t="s">
        <v>29</v>
      </c>
      <c r="B13467" s="1" t="s">
        <v>8</v>
      </c>
      <c r="C13467" s="1" t="s">
        <v>56</v>
      </c>
      <c r="D13467">
        <v>2026</v>
      </c>
      <c r="E13467">
        <v>450064219676915</v>
      </c>
      <c r="F13467" s="1">
        <f>file02_meat_consumption_worldwide[[#This Row],[Value]]/1000000000000</f>
        <v>450.064219676915</v>
      </c>
    </row>
    <row r="13468" spans="1:6" x14ac:dyDescent="0.35">
      <c r="A13468" s="1" t="s">
        <v>23</v>
      </c>
      <c r="B13468" s="1" t="s">
        <v>10</v>
      </c>
      <c r="C13468" s="1" t="s">
        <v>56</v>
      </c>
      <c r="D13468">
        <v>1990</v>
      </c>
      <c r="E13468">
        <v>10650</v>
      </c>
      <c r="F13468" s="1">
        <f>file02_meat_consumption_worldwide[[#This Row],[Value]]/1000000000000</f>
        <v>1.0649999999999999E-8</v>
      </c>
    </row>
    <row r="13469" spans="1:6" x14ac:dyDescent="0.35">
      <c r="A13469" s="1" t="s">
        <v>23</v>
      </c>
      <c r="B13469" s="1" t="s">
        <v>10</v>
      </c>
      <c r="C13469" s="1" t="s">
        <v>56</v>
      </c>
      <c r="D13469">
        <v>1991</v>
      </c>
      <c r="E13469">
        <v>11780</v>
      </c>
      <c r="F13469" s="1">
        <f>file02_meat_consumption_worldwide[[#This Row],[Value]]/1000000000000</f>
        <v>1.178E-8</v>
      </c>
    </row>
    <row r="13470" spans="1:6" x14ac:dyDescent="0.35">
      <c r="A13470" s="1" t="s">
        <v>23</v>
      </c>
      <c r="B13470" s="1" t="s">
        <v>10</v>
      </c>
      <c r="C13470" s="1" t="s">
        <v>56</v>
      </c>
      <c r="D13470">
        <v>1992</v>
      </c>
      <c r="E13470">
        <v>12480</v>
      </c>
      <c r="F13470" s="1">
        <f>file02_meat_consumption_worldwide[[#This Row],[Value]]/1000000000000</f>
        <v>1.248E-8</v>
      </c>
    </row>
    <row r="13471" spans="1:6" x14ac:dyDescent="0.35">
      <c r="A13471" s="1" t="s">
        <v>23</v>
      </c>
      <c r="B13471" s="1" t="s">
        <v>10</v>
      </c>
      <c r="C13471" s="1" t="s">
        <v>56</v>
      </c>
      <c r="D13471">
        <v>1993</v>
      </c>
      <c r="E13471">
        <v>13710</v>
      </c>
      <c r="F13471" s="1">
        <f>file02_meat_consumption_worldwide[[#This Row],[Value]]/1000000000000</f>
        <v>1.371E-8</v>
      </c>
    </row>
    <row r="13472" spans="1:6" x14ac:dyDescent="0.35">
      <c r="A13472" s="1" t="s">
        <v>23</v>
      </c>
      <c r="B13472" s="1" t="s">
        <v>10</v>
      </c>
      <c r="C13472" s="1" t="s">
        <v>56</v>
      </c>
      <c r="D13472">
        <v>1994</v>
      </c>
      <c r="E13472">
        <v>14790</v>
      </c>
      <c r="F13472" s="1">
        <f>file02_meat_consumption_worldwide[[#This Row],[Value]]/1000000000000</f>
        <v>1.479E-8</v>
      </c>
    </row>
    <row r="13473" spans="1:6" x14ac:dyDescent="0.35">
      <c r="A13473" s="1" t="s">
        <v>23</v>
      </c>
      <c r="B13473" s="1" t="s">
        <v>10</v>
      </c>
      <c r="C13473" s="1" t="s">
        <v>56</v>
      </c>
      <c r="D13473">
        <v>1995</v>
      </c>
      <c r="E13473">
        <v>17460</v>
      </c>
      <c r="F13473" s="1">
        <f>file02_meat_consumption_worldwide[[#This Row],[Value]]/1000000000000</f>
        <v>1.7459999999999999E-8</v>
      </c>
    </row>
    <row r="13474" spans="1:6" x14ac:dyDescent="0.35">
      <c r="A13474" s="1" t="s">
        <v>23</v>
      </c>
      <c r="B13474" s="1" t="s">
        <v>10</v>
      </c>
      <c r="C13474" s="1" t="s">
        <v>56</v>
      </c>
      <c r="D13474">
        <v>1996</v>
      </c>
      <c r="E13474">
        <v>18120</v>
      </c>
      <c r="F13474" s="1">
        <f>file02_meat_consumption_worldwide[[#This Row],[Value]]/1000000000000</f>
        <v>1.8119999999999999E-8</v>
      </c>
    </row>
    <row r="13475" spans="1:6" x14ac:dyDescent="0.35">
      <c r="A13475" s="1" t="s">
        <v>23</v>
      </c>
      <c r="B13475" s="1" t="s">
        <v>10</v>
      </c>
      <c r="C13475" s="1" t="s">
        <v>56</v>
      </c>
      <c r="D13475">
        <v>1997</v>
      </c>
      <c r="E13475">
        <v>21310</v>
      </c>
      <c r="F13475" s="1">
        <f>file02_meat_consumption_worldwide[[#This Row],[Value]]/1000000000000</f>
        <v>2.131E-8</v>
      </c>
    </row>
    <row r="13476" spans="1:6" x14ac:dyDescent="0.35">
      <c r="A13476" s="1" t="s">
        <v>23</v>
      </c>
      <c r="B13476" s="1" t="s">
        <v>10</v>
      </c>
      <c r="C13476" s="1" t="s">
        <v>56</v>
      </c>
      <c r="D13476">
        <v>1998</v>
      </c>
      <c r="E13476">
        <v>23520</v>
      </c>
      <c r="F13476" s="1">
        <f>file02_meat_consumption_worldwide[[#This Row],[Value]]/1000000000000</f>
        <v>2.3520000000000001E-8</v>
      </c>
    </row>
    <row r="13477" spans="1:6" x14ac:dyDescent="0.35">
      <c r="A13477" s="1" t="s">
        <v>23</v>
      </c>
      <c r="B13477" s="1" t="s">
        <v>10</v>
      </c>
      <c r="C13477" s="1" t="s">
        <v>56</v>
      </c>
      <c r="D13477">
        <v>1999</v>
      </c>
      <c r="E13477">
        <v>25200</v>
      </c>
      <c r="F13477" s="1">
        <f>file02_meat_consumption_worldwide[[#This Row],[Value]]/1000000000000</f>
        <v>2.5200000000000001E-8</v>
      </c>
    </row>
    <row r="13478" spans="1:6" x14ac:dyDescent="0.35">
      <c r="A13478" s="1" t="s">
        <v>23</v>
      </c>
      <c r="B13478" s="1" t="s">
        <v>10</v>
      </c>
      <c r="C13478" s="1" t="s">
        <v>56</v>
      </c>
      <c r="D13478">
        <v>2000</v>
      </c>
      <c r="E13478">
        <v>27540</v>
      </c>
      <c r="F13478" s="1">
        <f>file02_meat_consumption_worldwide[[#This Row],[Value]]/1000000000000</f>
        <v>2.754E-8</v>
      </c>
    </row>
    <row r="13479" spans="1:6" x14ac:dyDescent="0.35">
      <c r="A13479" s="1" t="s">
        <v>23</v>
      </c>
      <c r="B13479" s="1" t="s">
        <v>10</v>
      </c>
      <c r="C13479" s="1" t="s">
        <v>56</v>
      </c>
      <c r="D13479">
        <v>2001</v>
      </c>
      <c r="E13479">
        <v>29490</v>
      </c>
      <c r="F13479" s="1">
        <f>file02_meat_consumption_worldwide[[#This Row],[Value]]/1000000000000</f>
        <v>2.9490000000000001E-8</v>
      </c>
    </row>
    <row r="13480" spans="1:6" x14ac:dyDescent="0.35">
      <c r="A13480" s="1" t="s">
        <v>23</v>
      </c>
      <c r="B13480" s="1" t="s">
        <v>10</v>
      </c>
      <c r="C13480" s="1" t="s">
        <v>56</v>
      </c>
      <c r="D13480">
        <v>2002</v>
      </c>
      <c r="E13480">
        <v>31970</v>
      </c>
      <c r="F13480" s="1">
        <f>file02_meat_consumption_worldwide[[#This Row],[Value]]/1000000000000</f>
        <v>3.1970000000000001E-8</v>
      </c>
    </row>
    <row r="13481" spans="1:6" x14ac:dyDescent="0.35">
      <c r="A13481" s="1" t="s">
        <v>23</v>
      </c>
      <c r="B13481" s="1" t="s">
        <v>10</v>
      </c>
      <c r="C13481" s="1" t="s">
        <v>56</v>
      </c>
      <c r="D13481">
        <v>2003</v>
      </c>
      <c r="E13481">
        <v>31090</v>
      </c>
      <c r="F13481" s="1">
        <f>file02_meat_consumption_worldwide[[#This Row],[Value]]/1000000000000</f>
        <v>3.1090000000000002E-8</v>
      </c>
    </row>
    <row r="13482" spans="1:6" x14ac:dyDescent="0.35">
      <c r="A13482" s="1" t="s">
        <v>23</v>
      </c>
      <c r="B13482" s="1" t="s">
        <v>10</v>
      </c>
      <c r="C13482" s="1" t="s">
        <v>56</v>
      </c>
      <c r="D13482">
        <v>2004</v>
      </c>
      <c r="E13482">
        <v>33380</v>
      </c>
      <c r="F13482" s="1">
        <f>file02_meat_consumption_worldwide[[#This Row],[Value]]/1000000000000</f>
        <v>3.3379999999999998E-8</v>
      </c>
    </row>
    <row r="13483" spans="1:6" x14ac:dyDescent="0.35">
      <c r="A13483" s="1" t="s">
        <v>23</v>
      </c>
      <c r="B13483" s="1" t="s">
        <v>10</v>
      </c>
      <c r="C13483" s="1" t="s">
        <v>56</v>
      </c>
      <c r="D13483">
        <v>2005</v>
      </c>
      <c r="E13483">
        <v>34640</v>
      </c>
      <c r="F13483" s="1">
        <f>file02_meat_consumption_worldwide[[#This Row],[Value]]/1000000000000</f>
        <v>3.4639999999999998E-8</v>
      </c>
    </row>
    <row r="13484" spans="1:6" x14ac:dyDescent="0.35">
      <c r="A13484" s="1" t="s">
        <v>23</v>
      </c>
      <c r="B13484" s="1" t="s">
        <v>10</v>
      </c>
      <c r="C13484" s="1" t="s">
        <v>56</v>
      </c>
      <c r="D13484">
        <v>2006</v>
      </c>
      <c r="E13484">
        <v>35990</v>
      </c>
      <c r="F13484" s="1">
        <f>file02_meat_consumption_worldwide[[#This Row],[Value]]/1000000000000</f>
        <v>3.599E-8</v>
      </c>
    </row>
    <row r="13485" spans="1:6" x14ac:dyDescent="0.35">
      <c r="A13485" s="1" t="s">
        <v>23</v>
      </c>
      <c r="B13485" s="1" t="s">
        <v>10</v>
      </c>
      <c r="C13485" s="1" t="s">
        <v>56</v>
      </c>
      <c r="D13485">
        <v>2007</v>
      </c>
      <c r="E13485">
        <v>38060</v>
      </c>
      <c r="F13485" s="1">
        <f>file02_meat_consumption_worldwide[[#This Row],[Value]]/1000000000000</f>
        <v>3.8059999999999998E-8</v>
      </c>
    </row>
    <row r="13486" spans="1:6" x14ac:dyDescent="0.35">
      <c r="A13486" s="1" t="s">
        <v>23</v>
      </c>
      <c r="B13486" s="1" t="s">
        <v>10</v>
      </c>
      <c r="C13486" s="1" t="s">
        <v>56</v>
      </c>
      <c r="D13486">
        <v>2008</v>
      </c>
      <c r="E13486">
        <v>37950</v>
      </c>
      <c r="F13486" s="1">
        <f>file02_meat_consumption_worldwide[[#This Row],[Value]]/1000000000000</f>
        <v>3.7949999999999999E-8</v>
      </c>
    </row>
    <row r="13487" spans="1:6" x14ac:dyDescent="0.35">
      <c r="A13487" s="1" t="s">
        <v>23</v>
      </c>
      <c r="B13487" s="1" t="s">
        <v>10</v>
      </c>
      <c r="C13487" s="1" t="s">
        <v>56</v>
      </c>
      <c r="D13487">
        <v>2009</v>
      </c>
      <c r="E13487">
        <v>38980</v>
      </c>
      <c r="F13487" s="1">
        <f>file02_meat_consumption_worldwide[[#This Row],[Value]]/1000000000000</f>
        <v>3.8980000000000002E-8</v>
      </c>
    </row>
    <row r="13488" spans="1:6" x14ac:dyDescent="0.35">
      <c r="A13488" s="1" t="s">
        <v>23</v>
      </c>
      <c r="B13488" s="1" t="s">
        <v>10</v>
      </c>
      <c r="C13488" s="1" t="s">
        <v>56</v>
      </c>
      <c r="D13488">
        <v>2010</v>
      </c>
      <c r="E13488">
        <v>40370</v>
      </c>
      <c r="F13488" s="1">
        <f>file02_meat_consumption_worldwide[[#This Row],[Value]]/1000000000000</f>
        <v>4.0369999999999997E-8</v>
      </c>
    </row>
    <row r="13489" spans="1:6" x14ac:dyDescent="0.35">
      <c r="A13489" s="1" t="s">
        <v>23</v>
      </c>
      <c r="B13489" s="1" t="s">
        <v>10</v>
      </c>
      <c r="C13489" s="1" t="s">
        <v>56</v>
      </c>
      <c r="D13489">
        <v>2011</v>
      </c>
      <c r="E13489">
        <v>40060</v>
      </c>
      <c r="F13489" s="1">
        <f>file02_meat_consumption_worldwide[[#This Row],[Value]]/1000000000000</f>
        <v>4.0060000000000003E-8</v>
      </c>
    </row>
    <row r="13490" spans="1:6" x14ac:dyDescent="0.35">
      <c r="A13490" s="1" t="s">
        <v>23</v>
      </c>
      <c r="B13490" s="1" t="s">
        <v>10</v>
      </c>
      <c r="C13490" s="1" t="s">
        <v>56</v>
      </c>
      <c r="D13490">
        <v>2012</v>
      </c>
      <c r="E13490">
        <v>41290</v>
      </c>
      <c r="F13490" s="1">
        <f>file02_meat_consumption_worldwide[[#This Row],[Value]]/1000000000000</f>
        <v>4.1290000000000001E-8</v>
      </c>
    </row>
    <row r="13491" spans="1:6" x14ac:dyDescent="0.35">
      <c r="A13491" s="1" t="s">
        <v>23</v>
      </c>
      <c r="B13491" s="1" t="s">
        <v>10</v>
      </c>
      <c r="C13491" s="1" t="s">
        <v>56</v>
      </c>
      <c r="D13491">
        <v>2013</v>
      </c>
      <c r="E13491">
        <v>43370</v>
      </c>
      <c r="F13491" s="1">
        <f>file02_meat_consumption_worldwide[[#This Row],[Value]]/1000000000000</f>
        <v>4.3369999999999997E-8</v>
      </c>
    </row>
    <row r="13492" spans="1:6" x14ac:dyDescent="0.35">
      <c r="A13492" s="1" t="s">
        <v>23</v>
      </c>
      <c r="B13492" s="1" t="s">
        <v>10</v>
      </c>
      <c r="C13492" s="1" t="s">
        <v>56</v>
      </c>
      <c r="D13492">
        <v>2014</v>
      </c>
      <c r="E13492">
        <v>440507325583984</v>
      </c>
      <c r="F13492" s="1">
        <f>file02_meat_consumption_worldwide[[#This Row],[Value]]/1000000000000</f>
        <v>440.50732558398403</v>
      </c>
    </row>
    <row r="13493" spans="1:6" x14ac:dyDescent="0.35">
      <c r="A13493" s="1" t="s">
        <v>23</v>
      </c>
      <c r="B13493" s="1" t="s">
        <v>10</v>
      </c>
      <c r="C13493" s="1" t="s">
        <v>56</v>
      </c>
      <c r="D13493">
        <v>2015</v>
      </c>
      <c r="E13493">
        <v>462200000308957</v>
      </c>
      <c r="F13493" s="1">
        <f>file02_meat_consumption_worldwide[[#This Row],[Value]]/1000000000000</f>
        <v>462.20000030895699</v>
      </c>
    </row>
    <row r="13494" spans="1:6" x14ac:dyDescent="0.35">
      <c r="A13494" s="1" t="s">
        <v>23</v>
      </c>
      <c r="B13494" s="1" t="s">
        <v>10</v>
      </c>
      <c r="C13494" s="1" t="s">
        <v>56</v>
      </c>
      <c r="D13494">
        <v>2016</v>
      </c>
      <c r="E13494">
        <v>481200000005125</v>
      </c>
      <c r="F13494" s="1">
        <f>file02_meat_consumption_worldwide[[#This Row],[Value]]/1000000000000</f>
        <v>481.20000000512499</v>
      </c>
    </row>
    <row r="13495" spans="1:6" x14ac:dyDescent="0.35">
      <c r="A13495" s="1" t="s">
        <v>23</v>
      </c>
      <c r="B13495" s="1" t="s">
        <v>10</v>
      </c>
      <c r="C13495" s="1" t="s">
        <v>56</v>
      </c>
      <c r="D13495">
        <v>2017</v>
      </c>
      <c r="E13495">
        <v>4851994676991711</v>
      </c>
      <c r="F13495" s="1">
        <f>file02_meat_consumption_worldwide[[#This Row],[Value]]/1000000000000</f>
        <v>4851.9946769917105</v>
      </c>
    </row>
    <row r="13496" spans="1:6" x14ac:dyDescent="0.35">
      <c r="A13496" s="1" t="s">
        <v>23</v>
      </c>
      <c r="B13496" s="1" t="s">
        <v>10</v>
      </c>
      <c r="C13496" s="1" t="s">
        <v>56</v>
      </c>
      <c r="D13496">
        <v>2018</v>
      </c>
      <c r="E13496">
        <v>499318864325455</v>
      </c>
      <c r="F13496" s="1">
        <f>file02_meat_consumption_worldwide[[#This Row],[Value]]/1000000000000</f>
        <v>499.31886432545502</v>
      </c>
    </row>
    <row r="13497" spans="1:6" x14ac:dyDescent="0.35">
      <c r="A13497" s="1" t="s">
        <v>23</v>
      </c>
      <c r="B13497" s="1" t="s">
        <v>10</v>
      </c>
      <c r="C13497" s="1" t="s">
        <v>56</v>
      </c>
      <c r="D13497">
        <v>2019</v>
      </c>
      <c r="E13497">
        <v>510078683181169</v>
      </c>
      <c r="F13497" s="1">
        <f>file02_meat_consumption_worldwide[[#This Row],[Value]]/1000000000000</f>
        <v>510.07868318116903</v>
      </c>
    </row>
    <row r="13498" spans="1:6" x14ac:dyDescent="0.35">
      <c r="A13498" s="1" t="s">
        <v>23</v>
      </c>
      <c r="B13498" s="1" t="s">
        <v>10</v>
      </c>
      <c r="C13498" s="1" t="s">
        <v>56</v>
      </c>
      <c r="D13498">
        <v>2020</v>
      </c>
      <c r="E13498">
        <v>533085751912678</v>
      </c>
      <c r="F13498" s="1">
        <f>file02_meat_consumption_worldwide[[#This Row],[Value]]/1000000000000</f>
        <v>533.08575191267801</v>
      </c>
    </row>
    <row r="13499" spans="1:6" x14ac:dyDescent="0.35">
      <c r="A13499" s="1" t="s">
        <v>23</v>
      </c>
      <c r="B13499" s="1" t="s">
        <v>10</v>
      </c>
      <c r="C13499" s="1" t="s">
        <v>56</v>
      </c>
      <c r="D13499">
        <v>2021</v>
      </c>
      <c r="E13499">
        <v>548744716096062</v>
      </c>
      <c r="F13499" s="1">
        <f>file02_meat_consumption_worldwide[[#This Row],[Value]]/1000000000000</f>
        <v>548.74471609606201</v>
      </c>
    </row>
    <row r="13500" spans="1:6" x14ac:dyDescent="0.35">
      <c r="A13500" s="1" t="s">
        <v>23</v>
      </c>
      <c r="B13500" s="1" t="s">
        <v>10</v>
      </c>
      <c r="C13500" s="1" t="s">
        <v>56</v>
      </c>
      <c r="D13500">
        <v>2022</v>
      </c>
      <c r="E13500">
        <v>5598006530243089</v>
      </c>
      <c r="F13500" s="1">
        <f>file02_meat_consumption_worldwide[[#This Row],[Value]]/1000000000000</f>
        <v>5598.0065302430894</v>
      </c>
    </row>
    <row r="13501" spans="1:6" x14ac:dyDescent="0.35">
      <c r="A13501" s="1" t="s">
        <v>23</v>
      </c>
      <c r="B13501" s="1" t="s">
        <v>10</v>
      </c>
      <c r="C13501" s="1" t="s">
        <v>56</v>
      </c>
      <c r="D13501">
        <v>2023</v>
      </c>
      <c r="E13501">
        <v>571549759114956</v>
      </c>
      <c r="F13501" s="1">
        <f>file02_meat_consumption_worldwide[[#This Row],[Value]]/1000000000000</f>
        <v>571.54975911495603</v>
      </c>
    </row>
    <row r="13502" spans="1:6" x14ac:dyDescent="0.35">
      <c r="A13502" s="1" t="s">
        <v>23</v>
      </c>
      <c r="B13502" s="1" t="s">
        <v>10</v>
      </c>
      <c r="C13502" s="1" t="s">
        <v>56</v>
      </c>
      <c r="D13502">
        <v>2024</v>
      </c>
      <c r="E13502">
        <v>578370181029389</v>
      </c>
      <c r="F13502" s="1">
        <f>file02_meat_consumption_worldwide[[#This Row],[Value]]/1000000000000</f>
        <v>578.37018102938896</v>
      </c>
    </row>
    <row r="13503" spans="1:6" x14ac:dyDescent="0.35">
      <c r="A13503" s="1" t="s">
        <v>23</v>
      </c>
      <c r="B13503" s="1" t="s">
        <v>10</v>
      </c>
      <c r="C13503" s="1" t="s">
        <v>56</v>
      </c>
      <c r="D13503">
        <v>2025</v>
      </c>
      <c r="E13503">
        <v>585001597410663</v>
      </c>
      <c r="F13503" s="1">
        <f>file02_meat_consumption_worldwide[[#This Row],[Value]]/1000000000000</f>
        <v>585.00159741066295</v>
      </c>
    </row>
    <row r="13504" spans="1:6" x14ac:dyDescent="0.35">
      <c r="A13504" s="1" t="s">
        <v>23</v>
      </c>
      <c r="B13504" s="1" t="s">
        <v>10</v>
      </c>
      <c r="C13504" s="1" t="s">
        <v>56</v>
      </c>
      <c r="D13504">
        <v>2026</v>
      </c>
      <c r="E13504">
        <v>592607785646047</v>
      </c>
      <c r="F13504" s="1">
        <f>file02_meat_consumption_worldwide[[#This Row],[Value]]/1000000000000</f>
        <v>592.60778564604698</v>
      </c>
    </row>
    <row r="13505" spans="1:6" x14ac:dyDescent="0.35">
      <c r="A13505" s="1" t="s">
        <v>47</v>
      </c>
      <c r="B13505" s="1" t="s">
        <v>8</v>
      </c>
      <c r="C13505" s="1" t="s">
        <v>56</v>
      </c>
      <c r="D13505">
        <v>1990</v>
      </c>
      <c r="E13505">
        <v>15760</v>
      </c>
      <c r="F13505" s="1">
        <f>file02_meat_consumption_worldwide[[#This Row],[Value]]/1000000000000</f>
        <v>1.576E-8</v>
      </c>
    </row>
    <row r="13506" spans="1:6" x14ac:dyDescent="0.35">
      <c r="A13506" s="1" t="s">
        <v>47</v>
      </c>
      <c r="B13506" s="1" t="s">
        <v>8</v>
      </c>
      <c r="C13506" s="1" t="s">
        <v>56</v>
      </c>
      <c r="D13506">
        <v>1991</v>
      </c>
      <c r="E13506">
        <v>14210</v>
      </c>
      <c r="F13506" s="1">
        <f>file02_meat_consumption_worldwide[[#This Row],[Value]]/1000000000000</f>
        <v>1.421E-8</v>
      </c>
    </row>
    <row r="13507" spans="1:6" x14ac:dyDescent="0.35">
      <c r="A13507" s="1" t="s">
        <v>47</v>
      </c>
      <c r="B13507" s="1" t="s">
        <v>8</v>
      </c>
      <c r="C13507" s="1" t="s">
        <v>56</v>
      </c>
      <c r="D13507">
        <v>1992</v>
      </c>
      <c r="E13507">
        <v>11680</v>
      </c>
      <c r="F13507" s="1">
        <f>file02_meat_consumption_worldwide[[#This Row],[Value]]/1000000000000</f>
        <v>1.1679999999999999E-8</v>
      </c>
    </row>
    <row r="13508" spans="1:6" x14ac:dyDescent="0.35">
      <c r="A13508" s="1" t="s">
        <v>47</v>
      </c>
      <c r="B13508" s="1" t="s">
        <v>8</v>
      </c>
      <c r="C13508" s="1" t="s">
        <v>56</v>
      </c>
      <c r="D13508">
        <v>1993</v>
      </c>
      <c r="E13508">
        <v>10080</v>
      </c>
      <c r="F13508" s="1">
        <f>file02_meat_consumption_worldwide[[#This Row],[Value]]/1000000000000</f>
        <v>1.008E-8</v>
      </c>
    </row>
    <row r="13509" spans="1:6" x14ac:dyDescent="0.35">
      <c r="A13509" s="1" t="s">
        <v>47</v>
      </c>
      <c r="B13509" s="1" t="s">
        <v>8</v>
      </c>
      <c r="C13509" s="1" t="s">
        <v>56</v>
      </c>
      <c r="D13509">
        <v>1994</v>
      </c>
      <c r="E13509">
        <v>8600</v>
      </c>
      <c r="F13509" s="1">
        <f>file02_meat_consumption_worldwide[[#This Row],[Value]]/1000000000000</f>
        <v>8.5999999999999993E-9</v>
      </c>
    </row>
    <row r="13510" spans="1:6" x14ac:dyDescent="0.35">
      <c r="A13510" s="1" t="s">
        <v>47</v>
      </c>
      <c r="B13510" s="1" t="s">
        <v>8</v>
      </c>
      <c r="C13510" s="1" t="s">
        <v>56</v>
      </c>
      <c r="D13510">
        <v>1995</v>
      </c>
      <c r="E13510">
        <v>8050</v>
      </c>
      <c r="F13510" s="1">
        <f>file02_meat_consumption_worldwide[[#This Row],[Value]]/1000000000000</f>
        <v>8.0499999999999993E-9</v>
      </c>
    </row>
    <row r="13511" spans="1:6" x14ac:dyDescent="0.35">
      <c r="A13511" s="1" t="s">
        <v>47</v>
      </c>
      <c r="B13511" s="1" t="s">
        <v>8</v>
      </c>
      <c r="C13511" s="1" t="s">
        <v>56</v>
      </c>
      <c r="D13511">
        <v>1996</v>
      </c>
      <c r="E13511">
        <v>7870</v>
      </c>
      <c r="F13511" s="1">
        <f>file02_meat_consumption_worldwide[[#This Row],[Value]]/1000000000000</f>
        <v>7.8700000000000003E-9</v>
      </c>
    </row>
    <row r="13512" spans="1:6" x14ac:dyDescent="0.35">
      <c r="A13512" s="1" t="s">
        <v>47</v>
      </c>
      <c r="B13512" s="1" t="s">
        <v>8</v>
      </c>
      <c r="C13512" s="1" t="s">
        <v>56</v>
      </c>
      <c r="D13512">
        <v>1997</v>
      </c>
      <c r="E13512">
        <v>7010</v>
      </c>
      <c r="F13512" s="1">
        <f>file02_meat_consumption_worldwide[[#This Row],[Value]]/1000000000000</f>
        <v>7.0100000000000004E-9</v>
      </c>
    </row>
    <row r="13513" spans="1:6" x14ac:dyDescent="0.35">
      <c r="A13513" s="1" t="s">
        <v>47</v>
      </c>
      <c r="B13513" s="1" t="s">
        <v>8</v>
      </c>
      <c r="C13513" s="1" t="s">
        <v>56</v>
      </c>
      <c r="D13513">
        <v>1998</v>
      </c>
      <c r="E13513">
        <v>6770</v>
      </c>
      <c r="F13513" s="1">
        <f>file02_meat_consumption_worldwide[[#This Row],[Value]]/1000000000000</f>
        <v>6.7700000000000004E-9</v>
      </c>
    </row>
    <row r="13514" spans="1:6" x14ac:dyDescent="0.35">
      <c r="A13514" s="1" t="s">
        <v>47</v>
      </c>
      <c r="B13514" s="1" t="s">
        <v>8</v>
      </c>
      <c r="C13514" s="1" t="s">
        <v>56</v>
      </c>
      <c r="D13514">
        <v>1999</v>
      </c>
      <c r="E13514">
        <v>6380</v>
      </c>
      <c r="F13514" s="1">
        <f>file02_meat_consumption_worldwide[[#This Row],[Value]]/1000000000000</f>
        <v>6.3799999999999999E-9</v>
      </c>
    </row>
    <row r="13515" spans="1:6" x14ac:dyDescent="0.35">
      <c r="A13515" s="1" t="s">
        <v>47</v>
      </c>
      <c r="B13515" s="1" t="s">
        <v>8</v>
      </c>
      <c r="C13515" s="1" t="s">
        <v>56</v>
      </c>
      <c r="D13515">
        <v>2000</v>
      </c>
      <c r="E13515">
        <v>6890</v>
      </c>
      <c r="F13515" s="1">
        <f>file02_meat_consumption_worldwide[[#This Row],[Value]]/1000000000000</f>
        <v>6.89E-9</v>
      </c>
    </row>
    <row r="13516" spans="1:6" x14ac:dyDescent="0.35">
      <c r="A13516" s="1" t="s">
        <v>47</v>
      </c>
      <c r="B13516" s="1" t="s">
        <v>8</v>
      </c>
      <c r="C13516" s="1" t="s">
        <v>56</v>
      </c>
      <c r="D13516">
        <v>2001</v>
      </c>
      <c r="E13516">
        <v>5920</v>
      </c>
      <c r="F13516" s="1">
        <f>file02_meat_consumption_worldwide[[#This Row],[Value]]/1000000000000</f>
        <v>5.9200000000000002E-9</v>
      </c>
    </row>
    <row r="13517" spans="1:6" x14ac:dyDescent="0.35">
      <c r="A13517" s="1" t="s">
        <v>47</v>
      </c>
      <c r="B13517" s="1" t="s">
        <v>8</v>
      </c>
      <c r="C13517" s="1" t="s">
        <v>56</v>
      </c>
      <c r="D13517">
        <v>2002</v>
      </c>
      <c r="E13517">
        <v>6020</v>
      </c>
      <c r="F13517" s="1">
        <f>file02_meat_consumption_worldwide[[#This Row],[Value]]/1000000000000</f>
        <v>6.0200000000000003E-9</v>
      </c>
    </row>
    <row r="13518" spans="1:6" x14ac:dyDescent="0.35">
      <c r="A13518" s="1" t="s">
        <v>47</v>
      </c>
      <c r="B13518" s="1" t="s">
        <v>8</v>
      </c>
      <c r="C13518" s="1" t="s">
        <v>56</v>
      </c>
      <c r="D13518">
        <v>2003</v>
      </c>
      <c r="E13518">
        <v>6620</v>
      </c>
      <c r="F13518" s="1">
        <f>file02_meat_consumption_worldwide[[#This Row],[Value]]/1000000000000</f>
        <v>6.6199999999999999E-9</v>
      </c>
    </row>
    <row r="13519" spans="1:6" x14ac:dyDescent="0.35">
      <c r="A13519" s="1" t="s">
        <v>47</v>
      </c>
      <c r="B13519" s="1" t="s">
        <v>8</v>
      </c>
      <c r="C13519" s="1" t="s">
        <v>56</v>
      </c>
      <c r="D13519">
        <v>2004</v>
      </c>
      <c r="E13519">
        <v>5990</v>
      </c>
      <c r="F13519" s="1">
        <f>file02_meat_consumption_worldwide[[#This Row],[Value]]/1000000000000</f>
        <v>5.9900000000000002E-9</v>
      </c>
    </row>
    <row r="13520" spans="1:6" x14ac:dyDescent="0.35">
      <c r="A13520" s="1" t="s">
        <v>47</v>
      </c>
      <c r="B13520" s="1" t="s">
        <v>8</v>
      </c>
      <c r="C13520" s="1" t="s">
        <v>56</v>
      </c>
      <c r="D13520">
        <v>2005</v>
      </c>
      <c r="E13520">
        <v>5440</v>
      </c>
      <c r="F13520" s="1">
        <f>file02_meat_consumption_worldwide[[#This Row],[Value]]/1000000000000</f>
        <v>5.4400000000000002E-9</v>
      </c>
    </row>
    <row r="13521" spans="1:6" x14ac:dyDescent="0.35">
      <c r="A13521" s="1" t="s">
        <v>47</v>
      </c>
      <c r="B13521" s="1" t="s">
        <v>8</v>
      </c>
      <c r="C13521" s="1" t="s">
        <v>56</v>
      </c>
      <c r="D13521">
        <v>2006</v>
      </c>
      <c r="E13521">
        <v>5850</v>
      </c>
      <c r="F13521" s="1">
        <f>file02_meat_consumption_worldwide[[#This Row],[Value]]/1000000000000</f>
        <v>5.8500000000000003E-9</v>
      </c>
    </row>
    <row r="13522" spans="1:6" x14ac:dyDescent="0.35">
      <c r="A13522" s="1" t="s">
        <v>47</v>
      </c>
      <c r="B13522" s="1" t="s">
        <v>8</v>
      </c>
      <c r="C13522" s="1" t="s">
        <v>56</v>
      </c>
      <c r="D13522">
        <v>2007</v>
      </c>
      <c r="E13522">
        <v>7100</v>
      </c>
      <c r="F13522" s="1">
        <f>file02_meat_consumption_worldwide[[#This Row],[Value]]/1000000000000</f>
        <v>7.0999999999999999E-9</v>
      </c>
    </row>
    <row r="13523" spans="1:6" x14ac:dyDescent="0.35">
      <c r="A13523" s="1" t="s">
        <v>47</v>
      </c>
      <c r="B13523" s="1" t="s">
        <v>8</v>
      </c>
      <c r="C13523" s="1" t="s">
        <v>56</v>
      </c>
      <c r="D13523">
        <v>2008</v>
      </c>
      <c r="E13523">
        <v>8000</v>
      </c>
      <c r="F13523" s="1">
        <f>file02_meat_consumption_worldwide[[#This Row],[Value]]/1000000000000</f>
        <v>8.0000000000000005E-9</v>
      </c>
    </row>
    <row r="13524" spans="1:6" x14ac:dyDescent="0.35">
      <c r="A13524" s="1" t="s">
        <v>47</v>
      </c>
      <c r="B13524" s="1" t="s">
        <v>8</v>
      </c>
      <c r="C13524" s="1" t="s">
        <v>56</v>
      </c>
      <c r="D13524">
        <v>2009</v>
      </c>
      <c r="E13524">
        <v>6870</v>
      </c>
      <c r="F13524" s="1">
        <f>file02_meat_consumption_worldwide[[#This Row],[Value]]/1000000000000</f>
        <v>6.8699999999999996E-9</v>
      </c>
    </row>
    <row r="13525" spans="1:6" x14ac:dyDescent="0.35">
      <c r="A13525" s="1" t="s">
        <v>47</v>
      </c>
      <c r="B13525" s="1" t="s">
        <v>8</v>
      </c>
      <c r="C13525" s="1" t="s">
        <v>56</v>
      </c>
      <c r="D13525">
        <v>2010</v>
      </c>
      <c r="E13525">
        <v>7660</v>
      </c>
      <c r="F13525" s="1">
        <f>file02_meat_consumption_worldwide[[#This Row],[Value]]/1000000000000</f>
        <v>7.6600000000000004E-9</v>
      </c>
    </row>
    <row r="13526" spans="1:6" x14ac:dyDescent="0.35">
      <c r="A13526" s="1" t="s">
        <v>47</v>
      </c>
      <c r="B13526" s="1" t="s">
        <v>8</v>
      </c>
      <c r="C13526" s="1" t="s">
        <v>56</v>
      </c>
      <c r="D13526">
        <v>2011</v>
      </c>
      <c r="E13526">
        <v>8020</v>
      </c>
      <c r="F13526" s="1">
        <f>file02_meat_consumption_worldwide[[#This Row],[Value]]/1000000000000</f>
        <v>8.02E-9</v>
      </c>
    </row>
    <row r="13527" spans="1:6" x14ac:dyDescent="0.35">
      <c r="A13527" s="1" t="s">
        <v>47</v>
      </c>
      <c r="B13527" s="1" t="s">
        <v>8</v>
      </c>
      <c r="C13527" s="1" t="s">
        <v>56</v>
      </c>
      <c r="D13527">
        <v>2012</v>
      </c>
      <c r="E13527">
        <v>9350</v>
      </c>
      <c r="F13527" s="1">
        <f>file02_meat_consumption_worldwide[[#This Row],[Value]]/1000000000000</f>
        <v>9.3499999999999994E-9</v>
      </c>
    </row>
    <row r="13528" spans="1:6" x14ac:dyDescent="0.35">
      <c r="A13528" s="1" t="s">
        <v>47</v>
      </c>
      <c r="B13528" s="1" t="s">
        <v>8</v>
      </c>
      <c r="C13528" s="1" t="s">
        <v>56</v>
      </c>
      <c r="D13528">
        <v>2013</v>
      </c>
      <c r="E13528">
        <v>9350</v>
      </c>
      <c r="F13528" s="1">
        <f>file02_meat_consumption_worldwide[[#This Row],[Value]]/1000000000000</f>
        <v>9.3499999999999994E-9</v>
      </c>
    </row>
    <row r="13529" spans="1:6" x14ac:dyDescent="0.35">
      <c r="A13529" s="1" t="s">
        <v>47</v>
      </c>
      <c r="B13529" s="1" t="s">
        <v>8</v>
      </c>
      <c r="C13529" s="1" t="s">
        <v>56</v>
      </c>
      <c r="D13529">
        <v>2014</v>
      </c>
      <c r="E13529">
        <v>7940</v>
      </c>
      <c r="F13529" s="1">
        <f>file02_meat_consumption_worldwide[[#This Row],[Value]]/1000000000000</f>
        <v>7.9400000000000003E-9</v>
      </c>
    </row>
    <row r="13530" spans="1:6" x14ac:dyDescent="0.35">
      <c r="A13530" s="1" t="s">
        <v>47</v>
      </c>
      <c r="B13530" s="1" t="s">
        <v>8</v>
      </c>
      <c r="C13530" s="1" t="s">
        <v>56</v>
      </c>
      <c r="D13530">
        <v>2015</v>
      </c>
      <c r="E13530">
        <v>7070</v>
      </c>
      <c r="F13530" s="1">
        <f>file02_meat_consumption_worldwide[[#This Row],[Value]]/1000000000000</f>
        <v>7.0699999999999998E-9</v>
      </c>
    </row>
    <row r="13531" spans="1:6" x14ac:dyDescent="0.35">
      <c r="A13531" s="1" t="s">
        <v>47</v>
      </c>
      <c r="B13531" s="1" t="s">
        <v>8</v>
      </c>
      <c r="C13531" s="1" t="s">
        <v>56</v>
      </c>
      <c r="D13531">
        <v>2016</v>
      </c>
      <c r="E13531">
        <v>7100</v>
      </c>
      <c r="F13531" s="1">
        <f>file02_meat_consumption_worldwide[[#This Row],[Value]]/1000000000000</f>
        <v>7.0999999999999999E-9</v>
      </c>
    </row>
    <row r="13532" spans="1:6" x14ac:dyDescent="0.35">
      <c r="A13532" s="1" t="s">
        <v>47</v>
      </c>
      <c r="B13532" s="1" t="s">
        <v>8</v>
      </c>
      <c r="C13532" s="1" t="s">
        <v>56</v>
      </c>
      <c r="D13532">
        <v>2017</v>
      </c>
      <c r="E13532">
        <v>70099969306629</v>
      </c>
      <c r="F13532" s="1">
        <f>file02_meat_consumption_worldwide[[#This Row],[Value]]/1000000000000</f>
        <v>70.099969306629006</v>
      </c>
    </row>
    <row r="13533" spans="1:6" x14ac:dyDescent="0.35">
      <c r="A13533" s="1" t="s">
        <v>47</v>
      </c>
      <c r="B13533" s="1" t="s">
        <v>8</v>
      </c>
      <c r="C13533" s="1" t="s">
        <v>56</v>
      </c>
      <c r="D13533">
        <v>2018</v>
      </c>
      <c r="E13533">
        <v>709979317721647</v>
      </c>
      <c r="F13533" s="1">
        <f>file02_meat_consumption_worldwide[[#This Row],[Value]]/1000000000000</f>
        <v>709.97931772164702</v>
      </c>
    </row>
    <row r="13534" spans="1:6" x14ac:dyDescent="0.35">
      <c r="A13534" s="1" t="s">
        <v>47</v>
      </c>
      <c r="B13534" s="1" t="s">
        <v>8</v>
      </c>
      <c r="C13534" s="1" t="s">
        <v>56</v>
      </c>
      <c r="D13534">
        <v>2019</v>
      </c>
      <c r="E13534">
        <v>7210216704018851</v>
      </c>
      <c r="F13534" s="1">
        <f>file02_meat_consumption_worldwide[[#This Row],[Value]]/1000000000000</f>
        <v>7210.2167040188506</v>
      </c>
    </row>
    <row r="13535" spans="1:6" x14ac:dyDescent="0.35">
      <c r="A13535" s="1" t="s">
        <v>47</v>
      </c>
      <c r="B13535" s="1" t="s">
        <v>8</v>
      </c>
      <c r="C13535" s="1" t="s">
        <v>56</v>
      </c>
      <c r="D13535">
        <v>2020</v>
      </c>
      <c r="E13535">
        <v>731616851362803</v>
      </c>
      <c r="F13535" s="1">
        <f>file02_meat_consumption_worldwide[[#This Row],[Value]]/1000000000000</f>
        <v>731.616851362803</v>
      </c>
    </row>
    <row r="13536" spans="1:6" x14ac:dyDescent="0.35">
      <c r="A13536" s="1" t="s">
        <v>47</v>
      </c>
      <c r="B13536" s="1" t="s">
        <v>8</v>
      </c>
      <c r="C13536" s="1" t="s">
        <v>56</v>
      </c>
      <c r="D13536">
        <v>2021</v>
      </c>
      <c r="E13536">
        <v>741282393136568</v>
      </c>
      <c r="F13536" s="1">
        <f>file02_meat_consumption_worldwide[[#This Row],[Value]]/1000000000000</f>
        <v>741.28239313656798</v>
      </c>
    </row>
    <row r="13537" spans="1:6" x14ac:dyDescent="0.35">
      <c r="A13537" s="1" t="s">
        <v>47</v>
      </c>
      <c r="B13537" s="1" t="s">
        <v>8</v>
      </c>
      <c r="C13537" s="1" t="s">
        <v>56</v>
      </c>
      <c r="D13537">
        <v>2022</v>
      </c>
      <c r="E13537">
        <v>750756206219615</v>
      </c>
      <c r="F13537" s="1">
        <f>file02_meat_consumption_worldwide[[#This Row],[Value]]/1000000000000</f>
        <v>750.75620621961502</v>
      </c>
    </row>
    <row r="13538" spans="1:6" x14ac:dyDescent="0.35">
      <c r="A13538" s="1" t="s">
        <v>47</v>
      </c>
      <c r="B13538" s="1" t="s">
        <v>8</v>
      </c>
      <c r="C13538" s="1" t="s">
        <v>56</v>
      </c>
      <c r="D13538">
        <v>2023</v>
      </c>
      <c r="E13538">
        <v>761548306509236</v>
      </c>
      <c r="F13538" s="1">
        <f>file02_meat_consumption_worldwide[[#This Row],[Value]]/1000000000000</f>
        <v>761.548306509236</v>
      </c>
    </row>
    <row r="13539" spans="1:6" x14ac:dyDescent="0.35">
      <c r="A13539" s="1" t="s">
        <v>47</v>
      </c>
      <c r="B13539" s="1" t="s">
        <v>8</v>
      </c>
      <c r="C13539" s="1" t="s">
        <v>56</v>
      </c>
      <c r="D13539">
        <v>2024</v>
      </c>
      <c r="E13539">
        <v>7721505198812531</v>
      </c>
      <c r="F13539" s="1">
        <f>file02_meat_consumption_worldwide[[#This Row],[Value]]/1000000000000</f>
        <v>7721.5051988125306</v>
      </c>
    </row>
    <row r="13540" spans="1:6" x14ac:dyDescent="0.35">
      <c r="A13540" s="1" t="s">
        <v>47</v>
      </c>
      <c r="B13540" s="1" t="s">
        <v>8</v>
      </c>
      <c r="C13540" s="1" t="s">
        <v>56</v>
      </c>
      <c r="D13540">
        <v>2025</v>
      </c>
      <c r="E13540">
        <v>7824669524672411</v>
      </c>
      <c r="F13540" s="1">
        <f>file02_meat_consumption_worldwide[[#This Row],[Value]]/1000000000000</f>
        <v>7824.6695246724112</v>
      </c>
    </row>
    <row r="13541" spans="1:6" x14ac:dyDescent="0.35">
      <c r="A13541" s="1" t="s">
        <v>47</v>
      </c>
      <c r="B13541" s="1" t="s">
        <v>8</v>
      </c>
      <c r="C13541" s="1" t="s">
        <v>56</v>
      </c>
      <c r="D13541">
        <v>2026</v>
      </c>
      <c r="E13541">
        <v>794472376295309</v>
      </c>
      <c r="F13541" s="1">
        <f>file02_meat_consumption_worldwide[[#This Row],[Value]]/1000000000000</f>
        <v>794.472376295309</v>
      </c>
    </row>
    <row r="13542" spans="1:6" x14ac:dyDescent="0.35">
      <c r="A13542" s="1" t="s">
        <v>58</v>
      </c>
      <c r="B13542" s="1" t="s">
        <v>9</v>
      </c>
      <c r="C13542" s="1" t="s">
        <v>56</v>
      </c>
      <c r="D13542">
        <v>1990</v>
      </c>
      <c r="E13542">
        <v>7399982</v>
      </c>
      <c r="F13542" s="1">
        <f>file02_meat_consumption_worldwide[[#This Row],[Value]]/1000000000000</f>
        <v>7.3999820000000002E-6</v>
      </c>
    </row>
    <row r="13543" spans="1:6" x14ac:dyDescent="0.35">
      <c r="A13543" s="1" t="s">
        <v>58</v>
      </c>
      <c r="B13543" s="1" t="s">
        <v>9</v>
      </c>
      <c r="C13543" s="1" t="s">
        <v>56</v>
      </c>
      <c r="D13543">
        <v>1991</v>
      </c>
      <c r="E13543">
        <v>7799982</v>
      </c>
      <c r="F13543" s="1">
        <f>file02_meat_consumption_worldwide[[#This Row],[Value]]/1000000000000</f>
        <v>7.7999820000000006E-6</v>
      </c>
    </row>
    <row r="13544" spans="1:6" x14ac:dyDescent="0.35">
      <c r="A13544" s="1" t="s">
        <v>58</v>
      </c>
      <c r="B13544" s="1" t="s">
        <v>9</v>
      </c>
      <c r="C13544" s="1" t="s">
        <v>56</v>
      </c>
      <c r="D13544">
        <v>1992</v>
      </c>
      <c r="E13544">
        <v>7599982</v>
      </c>
      <c r="F13544" s="1">
        <f>file02_meat_consumption_worldwide[[#This Row],[Value]]/1000000000000</f>
        <v>7.599982E-6</v>
      </c>
    </row>
    <row r="13545" spans="1:6" x14ac:dyDescent="0.35">
      <c r="A13545" s="1" t="s">
        <v>58</v>
      </c>
      <c r="B13545" s="1" t="s">
        <v>9</v>
      </c>
      <c r="C13545" s="1" t="s">
        <v>56</v>
      </c>
      <c r="D13545">
        <v>1993</v>
      </c>
      <c r="E13545">
        <v>7499982</v>
      </c>
      <c r="F13545" s="1">
        <f>file02_meat_consumption_worldwide[[#This Row],[Value]]/1000000000000</f>
        <v>7.4999820000000001E-6</v>
      </c>
    </row>
    <row r="13546" spans="1:6" x14ac:dyDescent="0.35">
      <c r="A13546" s="1" t="s">
        <v>58</v>
      </c>
      <c r="B13546" s="1" t="s">
        <v>9</v>
      </c>
      <c r="C13546" s="1" t="s">
        <v>56</v>
      </c>
      <c r="D13546">
        <v>1994</v>
      </c>
      <c r="E13546">
        <v>7999982</v>
      </c>
      <c r="F13546" s="1">
        <f>file02_meat_consumption_worldwide[[#This Row],[Value]]/1000000000000</f>
        <v>7.9999820000000004E-6</v>
      </c>
    </row>
    <row r="13547" spans="1:6" x14ac:dyDescent="0.35">
      <c r="A13547" s="1" t="s">
        <v>58</v>
      </c>
      <c r="B13547" s="1" t="s">
        <v>9</v>
      </c>
      <c r="C13547" s="1" t="s">
        <v>56</v>
      </c>
      <c r="D13547">
        <v>1995</v>
      </c>
      <c r="E13547">
        <v>7999982</v>
      </c>
      <c r="F13547" s="1">
        <f>file02_meat_consumption_worldwide[[#This Row],[Value]]/1000000000000</f>
        <v>7.9999820000000004E-6</v>
      </c>
    </row>
    <row r="13548" spans="1:6" x14ac:dyDescent="0.35">
      <c r="A13548" s="1" t="s">
        <v>58</v>
      </c>
      <c r="B13548" s="1" t="s">
        <v>9</v>
      </c>
      <c r="C13548" s="1" t="s">
        <v>56</v>
      </c>
      <c r="D13548">
        <v>1996</v>
      </c>
      <c r="E13548">
        <v>8699982</v>
      </c>
      <c r="F13548" s="1">
        <f>file02_meat_consumption_worldwide[[#This Row],[Value]]/1000000000000</f>
        <v>8.6999820000000005E-6</v>
      </c>
    </row>
    <row r="13549" spans="1:6" x14ac:dyDescent="0.35">
      <c r="A13549" s="1" t="s">
        <v>58</v>
      </c>
      <c r="B13549" s="1" t="s">
        <v>9</v>
      </c>
      <c r="C13549" s="1" t="s">
        <v>56</v>
      </c>
      <c r="D13549">
        <v>1997</v>
      </c>
      <c r="E13549">
        <v>8699982</v>
      </c>
      <c r="F13549" s="1">
        <f>file02_meat_consumption_worldwide[[#This Row],[Value]]/1000000000000</f>
        <v>8.6999820000000005E-6</v>
      </c>
    </row>
    <row r="13550" spans="1:6" x14ac:dyDescent="0.35">
      <c r="A13550" s="1" t="s">
        <v>58</v>
      </c>
      <c r="B13550" s="1" t="s">
        <v>9</v>
      </c>
      <c r="C13550" s="1" t="s">
        <v>56</v>
      </c>
      <c r="D13550">
        <v>1998</v>
      </c>
      <c r="E13550">
        <v>8899982</v>
      </c>
      <c r="F13550" s="1">
        <f>file02_meat_consumption_worldwide[[#This Row],[Value]]/1000000000000</f>
        <v>8.8999820000000003E-6</v>
      </c>
    </row>
    <row r="13551" spans="1:6" x14ac:dyDescent="0.35">
      <c r="A13551" s="1" t="s">
        <v>58</v>
      </c>
      <c r="B13551" s="1" t="s">
        <v>9</v>
      </c>
      <c r="C13551" s="1" t="s">
        <v>56</v>
      </c>
      <c r="D13551">
        <v>1999</v>
      </c>
      <c r="E13551">
        <v>88389999237061</v>
      </c>
      <c r="F13551" s="1">
        <f>file02_meat_consumption_worldwide[[#This Row],[Value]]/1000000000000</f>
        <v>88.389999237061005</v>
      </c>
    </row>
    <row r="13552" spans="1:6" x14ac:dyDescent="0.35">
      <c r="A13552" s="1" t="s">
        <v>58</v>
      </c>
      <c r="B13552" s="1" t="s">
        <v>9</v>
      </c>
      <c r="C13552" s="1" t="s">
        <v>56</v>
      </c>
      <c r="D13552">
        <v>2000</v>
      </c>
      <c r="E13552">
        <v>9427982</v>
      </c>
      <c r="F13552" s="1">
        <f>file02_meat_consumption_worldwide[[#This Row],[Value]]/1000000000000</f>
        <v>9.4279819999999993E-6</v>
      </c>
    </row>
    <row r="13553" spans="1:6" x14ac:dyDescent="0.35">
      <c r="A13553" s="1" t="s">
        <v>58</v>
      </c>
      <c r="B13553" s="1" t="s">
        <v>9</v>
      </c>
      <c r="C13553" s="1" t="s">
        <v>56</v>
      </c>
      <c r="D13553">
        <v>2001</v>
      </c>
      <c r="E13553">
        <v>9867981923706100</v>
      </c>
      <c r="F13553" s="1">
        <f>file02_meat_consumption_worldwide[[#This Row],[Value]]/1000000000000</f>
        <v>9867.9819237061001</v>
      </c>
    </row>
    <row r="13554" spans="1:6" x14ac:dyDescent="0.35">
      <c r="A13554" s="1" t="s">
        <v>58</v>
      </c>
      <c r="B13554" s="1" t="s">
        <v>9</v>
      </c>
      <c r="C13554" s="1" t="s">
        <v>56</v>
      </c>
      <c r="D13554">
        <v>2002</v>
      </c>
      <c r="E13554">
        <v>10123</v>
      </c>
      <c r="F13554" s="1">
        <f>file02_meat_consumption_worldwide[[#This Row],[Value]]/1000000000000</f>
        <v>1.0123000000000001E-8</v>
      </c>
    </row>
    <row r="13555" spans="1:6" x14ac:dyDescent="0.35">
      <c r="A13555" s="1" t="s">
        <v>58</v>
      </c>
      <c r="B13555" s="1" t="s">
        <v>9</v>
      </c>
      <c r="C13555" s="1" t="s">
        <v>56</v>
      </c>
      <c r="D13555">
        <v>2003</v>
      </c>
      <c r="E13555">
        <v>10527</v>
      </c>
      <c r="F13555" s="1">
        <f>file02_meat_consumption_worldwide[[#This Row],[Value]]/1000000000000</f>
        <v>1.0527000000000001E-8</v>
      </c>
    </row>
    <row r="13556" spans="1:6" x14ac:dyDescent="0.35">
      <c r="A13556" s="1" t="s">
        <v>58</v>
      </c>
      <c r="B13556" s="1" t="s">
        <v>9</v>
      </c>
      <c r="C13556" s="1" t="s">
        <v>56</v>
      </c>
      <c r="D13556">
        <v>2004</v>
      </c>
      <c r="E13556">
        <v>105499819237061</v>
      </c>
      <c r="F13556" s="1">
        <f>file02_meat_consumption_worldwide[[#This Row],[Value]]/1000000000000</f>
        <v>105.499819237061</v>
      </c>
    </row>
    <row r="13557" spans="1:6" x14ac:dyDescent="0.35">
      <c r="A13557" s="1" t="s">
        <v>58</v>
      </c>
      <c r="B13557" s="1" t="s">
        <v>9</v>
      </c>
      <c r="C13557" s="1" t="s">
        <v>56</v>
      </c>
      <c r="D13557">
        <v>2005</v>
      </c>
      <c r="E13557">
        <v>101351001525879</v>
      </c>
      <c r="F13557" s="1">
        <f>file02_meat_consumption_worldwide[[#This Row],[Value]]/1000000000000</f>
        <v>101.351001525879</v>
      </c>
    </row>
    <row r="13558" spans="1:6" x14ac:dyDescent="0.35">
      <c r="A13558" s="1" t="s">
        <v>58</v>
      </c>
      <c r="B13558" s="1" t="s">
        <v>9</v>
      </c>
      <c r="C13558" s="1" t="s">
        <v>56</v>
      </c>
      <c r="D13558">
        <v>2006</v>
      </c>
      <c r="E13558">
        <v>9709082152587900</v>
      </c>
      <c r="F13558" s="1">
        <f>file02_meat_consumption_worldwide[[#This Row],[Value]]/1000000000000</f>
        <v>9709.0821525879001</v>
      </c>
    </row>
    <row r="13559" spans="1:6" x14ac:dyDescent="0.35">
      <c r="A13559" s="1" t="s">
        <v>58</v>
      </c>
      <c r="B13559" s="1" t="s">
        <v>9</v>
      </c>
      <c r="C13559" s="1" t="s">
        <v>56</v>
      </c>
      <c r="D13559">
        <v>2007</v>
      </c>
      <c r="E13559">
        <v>1.12819821525879E+16</v>
      </c>
      <c r="F13559" s="1">
        <f>file02_meat_consumption_worldwide[[#This Row],[Value]]/1000000000000</f>
        <v>11281.9821525879</v>
      </c>
    </row>
    <row r="13560" spans="1:6" x14ac:dyDescent="0.35">
      <c r="A13560" s="1" t="s">
        <v>58</v>
      </c>
      <c r="B13560" s="1" t="s">
        <v>9</v>
      </c>
      <c r="C13560" s="1" t="s">
        <v>56</v>
      </c>
      <c r="D13560">
        <v>2008</v>
      </c>
      <c r="E13560">
        <v>122029920762939</v>
      </c>
      <c r="F13560" s="1">
        <f>file02_meat_consumption_worldwide[[#This Row],[Value]]/1000000000000</f>
        <v>122.029920762939</v>
      </c>
    </row>
    <row r="13561" spans="1:6" x14ac:dyDescent="0.35">
      <c r="A13561" s="1" t="s">
        <v>58</v>
      </c>
      <c r="B13561" s="1" t="s">
        <v>9</v>
      </c>
      <c r="C13561" s="1" t="s">
        <v>56</v>
      </c>
      <c r="D13561">
        <v>2009</v>
      </c>
      <c r="E13561">
        <v>123358318192939</v>
      </c>
      <c r="F13561" s="1">
        <f>file02_meat_consumption_worldwide[[#This Row],[Value]]/1000000000000</f>
        <v>123.358318192939</v>
      </c>
    </row>
    <row r="13562" spans="1:6" x14ac:dyDescent="0.35">
      <c r="A13562" s="1" t="s">
        <v>58</v>
      </c>
      <c r="B13562" s="1" t="s">
        <v>9</v>
      </c>
      <c r="C13562" s="1" t="s">
        <v>56</v>
      </c>
      <c r="D13562">
        <v>2010</v>
      </c>
      <c r="E13562">
        <v>1.24911562752939E+16</v>
      </c>
      <c r="F13562" s="1">
        <f>file02_meat_consumption_worldwide[[#This Row],[Value]]/1000000000000</f>
        <v>12491.156275293901</v>
      </c>
    </row>
    <row r="13563" spans="1:6" x14ac:dyDescent="0.35">
      <c r="A13563" s="1" t="s">
        <v>58</v>
      </c>
      <c r="B13563" s="1" t="s">
        <v>9</v>
      </c>
      <c r="C13563" s="1" t="s">
        <v>56</v>
      </c>
      <c r="D13563">
        <v>2011</v>
      </c>
      <c r="E13563">
        <v>128805345465256</v>
      </c>
      <c r="F13563" s="1">
        <f>file02_meat_consumption_worldwide[[#This Row],[Value]]/1000000000000</f>
        <v>128.80534546525601</v>
      </c>
    </row>
    <row r="13564" spans="1:6" x14ac:dyDescent="0.35">
      <c r="A13564" s="1" t="s">
        <v>58</v>
      </c>
      <c r="B13564" s="1" t="s">
        <v>9</v>
      </c>
      <c r="C13564" s="1" t="s">
        <v>56</v>
      </c>
      <c r="D13564">
        <v>2012</v>
      </c>
      <c r="E13564">
        <v>1.3106208915525602E+16</v>
      </c>
      <c r="F13564" s="1">
        <f>file02_meat_consumption_worldwide[[#This Row],[Value]]/1000000000000</f>
        <v>13106.208915525602</v>
      </c>
    </row>
    <row r="13565" spans="1:6" x14ac:dyDescent="0.35">
      <c r="A13565" s="1" t="s">
        <v>58</v>
      </c>
      <c r="B13565" s="1" t="s">
        <v>9</v>
      </c>
      <c r="C13565" s="1" t="s">
        <v>56</v>
      </c>
      <c r="D13565">
        <v>2013</v>
      </c>
      <c r="E13565">
        <v>131595264190735</v>
      </c>
      <c r="F13565" s="1">
        <f>file02_meat_consumption_worldwide[[#This Row],[Value]]/1000000000000</f>
        <v>131.59526419073501</v>
      </c>
    </row>
    <row r="13566" spans="1:6" x14ac:dyDescent="0.35">
      <c r="A13566" s="1" t="s">
        <v>58</v>
      </c>
      <c r="B13566" s="1" t="s">
        <v>9</v>
      </c>
      <c r="C13566" s="1" t="s">
        <v>56</v>
      </c>
      <c r="D13566">
        <v>2014</v>
      </c>
      <c r="E13566">
        <v>139304675090735</v>
      </c>
      <c r="F13566" s="1">
        <f>file02_meat_consumption_worldwide[[#This Row],[Value]]/1000000000000</f>
        <v>139.304675090735</v>
      </c>
    </row>
    <row r="13567" spans="1:6" x14ac:dyDescent="0.35">
      <c r="A13567" s="1" t="s">
        <v>58</v>
      </c>
      <c r="B13567" s="1" t="s">
        <v>9</v>
      </c>
      <c r="C13567" s="1" t="s">
        <v>56</v>
      </c>
      <c r="D13567">
        <v>2015</v>
      </c>
      <c r="E13567">
        <v>142895999952316</v>
      </c>
      <c r="F13567" s="1">
        <f>file02_meat_consumption_worldwide[[#This Row],[Value]]/1000000000000</f>
        <v>142.895999952316</v>
      </c>
    </row>
    <row r="13568" spans="1:6" x14ac:dyDescent="0.35">
      <c r="A13568" s="1" t="s">
        <v>58</v>
      </c>
      <c r="B13568" s="1" t="s">
        <v>9</v>
      </c>
      <c r="C13568" s="1" t="s">
        <v>56</v>
      </c>
      <c r="D13568">
        <v>2016</v>
      </c>
      <c r="E13568">
        <v>140896000190735</v>
      </c>
      <c r="F13568" s="1">
        <f>file02_meat_consumption_worldwide[[#This Row],[Value]]/1000000000000</f>
        <v>140.89600019073501</v>
      </c>
    </row>
    <row r="13569" spans="1:6" x14ac:dyDescent="0.35">
      <c r="A13569" s="1" t="s">
        <v>58</v>
      </c>
      <c r="B13569" s="1" t="s">
        <v>9</v>
      </c>
      <c r="C13569" s="1" t="s">
        <v>56</v>
      </c>
      <c r="D13569">
        <v>2017</v>
      </c>
      <c r="E13569">
        <v>1415</v>
      </c>
      <c r="F13569" s="1">
        <f>file02_meat_consumption_worldwide[[#This Row],[Value]]/1000000000000</f>
        <v>1.415E-9</v>
      </c>
    </row>
    <row r="13570" spans="1:6" x14ac:dyDescent="0.35">
      <c r="A13570" s="1" t="s">
        <v>58</v>
      </c>
      <c r="B13570" s="1" t="s">
        <v>9</v>
      </c>
      <c r="C13570" s="1" t="s">
        <v>56</v>
      </c>
      <c r="D13570">
        <v>2018</v>
      </c>
      <c r="E13570">
        <v>1430</v>
      </c>
      <c r="F13570" s="1">
        <f>file02_meat_consumption_worldwide[[#This Row],[Value]]/1000000000000</f>
        <v>1.43E-9</v>
      </c>
    </row>
    <row r="13571" spans="1:6" x14ac:dyDescent="0.35">
      <c r="A13571" s="1" t="s">
        <v>58</v>
      </c>
      <c r="B13571" s="1" t="s">
        <v>9</v>
      </c>
      <c r="C13571" s="1" t="s">
        <v>56</v>
      </c>
      <c r="D13571">
        <v>2019</v>
      </c>
      <c r="E13571">
        <v>1445</v>
      </c>
      <c r="F13571" s="1">
        <f>file02_meat_consumption_worldwide[[#This Row],[Value]]/1000000000000</f>
        <v>1.4450000000000001E-9</v>
      </c>
    </row>
    <row r="13572" spans="1:6" x14ac:dyDescent="0.35">
      <c r="A13572" s="1" t="s">
        <v>58</v>
      </c>
      <c r="B13572" s="1" t="s">
        <v>9</v>
      </c>
      <c r="C13572" s="1" t="s">
        <v>56</v>
      </c>
      <c r="D13572">
        <v>2020</v>
      </c>
      <c r="E13572">
        <v>1460</v>
      </c>
      <c r="F13572" s="1">
        <f>file02_meat_consumption_worldwide[[#This Row],[Value]]/1000000000000</f>
        <v>1.4599999999999999E-9</v>
      </c>
    </row>
    <row r="13573" spans="1:6" x14ac:dyDescent="0.35">
      <c r="A13573" s="1" t="s">
        <v>58</v>
      </c>
      <c r="B13573" s="1" t="s">
        <v>9</v>
      </c>
      <c r="C13573" s="1" t="s">
        <v>56</v>
      </c>
      <c r="D13573">
        <v>2021</v>
      </c>
      <c r="E13573">
        <v>1475</v>
      </c>
      <c r="F13573" s="1">
        <f>file02_meat_consumption_worldwide[[#This Row],[Value]]/1000000000000</f>
        <v>1.475E-9</v>
      </c>
    </row>
    <row r="13574" spans="1:6" x14ac:dyDescent="0.35">
      <c r="A13574" s="1" t="s">
        <v>58</v>
      </c>
      <c r="B13574" s="1" t="s">
        <v>9</v>
      </c>
      <c r="C13574" s="1" t="s">
        <v>56</v>
      </c>
      <c r="D13574">
        <v>2022</v>
      </c>
      <c r="E13574">
        <v>1490</v>
      </c>
      <c r="F13574" s="1">
        <f>file02_meat_consumption_worldwide[[#This Row],[Value]]/1000000000000</f>
        <v>1.49E-9</v>
      </c>
    </row>
    <row r="13575" spans="1:6" x14ac:dyDescent="0.35">
      <c r="A13575" s="1" t="s">
        <v>58</v>
      </c>
      <c r="B13575" s="1" t="s">
        <v>9</v>
      </c>
      <c r="C13575" s="1" t="s">
        <v>56</v>
      </c>
      <c r="D13575">
        <v>2023</v>
      </c>
      <c r="E13575">
        <v>1505</v>
      </c>
      <c r="F13575" s="1">
        <f>file02_meat_consumption_worldwide[[#This Row],[Value]]/1000000000000</f>
        <v>1.5050000000000001E-9</v>
      </c>
    </row>
    <row r="13576" spans="1:6" x14ac:dyDescent="0.35">
      <c r="A13576" s="1" t="s">
        <v>58</v>
      </c>
      <c r="B13576" s="1" t="s">
        <v>9</v>
      </c>
      <c r="C13576" s="1" t="s">
        <v>56</v>
      </c>
      <c r="D13576">
        <v>2024</v>
      </c>
      <c r="E13576">
        <v>1520</v>
      </c>
      <c r="F13576" s="1">
        <f>file02_meat_consumption_worldwide[[#This Row],[Value]]/1000000000000</f>
        <v>1.5199999999999999E-9</v>
      </c>
    </row>
    <row r="13577" spans="1:6" x14ac:dyDescent="0.35">
      <c r="A13577" s="1" t="s">
        <v>58</v>
      </c>
      <c r="B13577" s="1" t="s">
        <v>9</v>
      </c>
      <c r="C13577" s="1" t="s">
        <v>56</v>
      </c>
      <c r="D13577">
        <v>2025</v>
      </c>
      <c r="E13577">
        <v>1535</v>
      </c>
      <c r="F13577" s="1">
        <f>file02_meat_consumption_worldwide[[#This Row],[Value]]/1000000000000</f>
        <v>1.535E-9</v>
      </c>
    </row>
    <row r="13578" spans="1:6" x14ac:dyDescent="0.35">
      <c r="A13578" s="1" t="s">
        <v>58</v>
      </c>
      <c r="B13578" s="1" t="s">
        <v>9</v>
      </c>
      <c r="C13578" s="1" t="s">
        <v>56</v>
      </c>
      <c r="D13578">
        <v>2026</v>
      </c>
      <c r="E13578">
        <v>1550</v>
      </c>
      <c r="F13578" s="1">
        <f>file02_meat_consumption_worldwide[[#This Row],[Value]]/1000000000000</f>
        <v>1.55E-9</v>
      </c>
    </row>
    <row r="13579" spans="1:6" x14ac:dyDescent="0.35">
      <c r="A13579" s="1" t="s">
        <v>14</v>
      </c>
      <c r="B13579" s="1" t="s">
        <v>8</v>
      </c>
      <c r="C13579" s="1" t="s">
        <v>56</v>
      </c>
      <c r="D13579">
        <v>1990</v>
      </c>
      <c r="E13579">
        <v>7897610000000001</v>
      </c>
      <c r="F13579" s="1">
        <f>file02_meat_consumption_worldwide[[#This Row],[Value]]/1000000000000</f>
        <v>7897.6100000000006</v>
      </c>
    </row>
    <row r="13580" spans="1:6" x14ac:dyDescent="0.35">
      <c r="A13580" s="1" t="s">
        <v>14</v>
      </c>
      <c r="B13580" s="1" t="s">
        <v>8</v>
      </c>
      <c r="C13580" s="1" t="s">
        <v>56</v>
      </c>
      <c r="D13580">
        <v>1991</v>
      </c>
      <c r="E13580">
        <v>865575</v>
      </c>
      <c r="F13580" s="1">
        <f>file02_meat_consumption_worldwide[[#This Row],[Value]]/1000000000000</f>
        <v>8.6557499999999997E-7</v>
      </c>
    </row>
    <row r="13581" spans="1:6" x14ac:dyDescent="0.35">
      <c r="A13581" s="1" t="s">
        <v>14</v>
      </c>
      <c r="B13581" s="1" t="s">
        <v>8</v>
      </c>
      <c r="C13581" s="1" t="s">
        <v>56</v>
      </c>
      <c r="D13581">
        <v>1992</v>
      </c>
      <c r="E13581">
        <v>874326</v>
      </c>
      <c r="F13581" s="1">
        <f>file02_meat_consumption_worldwide[[#This Row],[Value]]/1000000000000</f>
        <v>8.7432600000000002E-7</v>
      </c>
    </row>
    <row r="13582" spans="1:6" x14ac:dyDescent="0.35">
      <c r="A13582" s="1" t="s">
        <v>14</v>
      </c>
      <c r="B13582" s="1" t="s">
        <v>8</v>
      </c>
      <c r="C13582" s="1" t="s">
        <v>56</v>
      </c>
      <c r="D13582">
        <v>1993</v>
      </c>
      <c r="E13582">
        <v>8675310000000001</v>
      </c>
      <c r="F13582" s="1">
        <f>file02_meat_consumption_worldwide[[#This Row],[Value]]/1000000000000</f>
        <v>8675.3100000000013</v>
      </c>
    </row>
    <row r="13583" spans="1:6" x14ac:dyDescent="0.35">
      <c r="A13583" s="1" t="s">
        <v>14</v>
      </c>
      <c r="B13583" s="1" t="s">
        <v>8</v>
      </c>
      <c r="C13583" s="1" t="s">
        <v>56</v>
      </c>
      <c r="D13583">
        <v>1994</v>
      </c>
      <c r="E13583">
        <v>948929</v>
      </c>
      <c r="F13583" s="1">
        <f>file02_meat_consumption_worldwide[[#This Row],[Value]]/1000000000000</f>
        <v>9.4892899999999999E-7</v>
      </c>
    </row>
    <row r="13584" spans="1:6" x14ac:dyDescent="0.35">
      <c r="A13584" s="1" t="s">
        <v>14</v>
      </c>
      <c r="B13584" s="1" t="s">
        <v>8</v>
      </c>
      <c r="C13584" s="1" t="s">
        <v>56</v>
      </c>
      <c r="D13584">
        <v>1995</v>
      </c>
      <c r="E13584">
        <v>9453915120000000</v>
      </c>
      <c r="F13584" s="1">
        <f>file02_meat_consumption_worldwide[[#This Row],[Value]]/1000000000000</f>
        <v>9453.9151199999997</v>
      </c>
    </row>
    <row r="13585" spans="1:6" x14ac:dyDescent="0.35">
      <c r="A13585" s="1" t="s">
        <v>14</v>
      </c>
      <c r="B13585" s="1" t="s">
        <v>8</v>
      </c>
      <c r="C13585" s="1" t="s">
        <v>56</v>
      </c>
      <c r="D13585">
        <v>1996</v>
      </c>
      <c r="E13585">
        <v>9275961800000000</v>
      </c>
      <c r="F13585" s="1">
        <f>file02_meat_consumption_worldwide[[#This Row],[Value]]/1000000000000</f>
        <v>9275.9617999999991</v>
      </c>
    </row>
    <row r="13586" spans="1:6" x14ac:dyDescent="0.35">
      <c r="A13586" s="1" t="s">
        <v>14</v>
      </c>
      <c r="B13586" s="1" t="s">
        <v>8</v>
      </c>
      <c r="C13586" s="1" t="s">
        <v>56</v>
      </c>
      <c r="D13586">
        <v>1997</v>
      </c>
      <c r="E13586">
        <v>9704270940000000</v>
      </c>
      <c r="F13586" s="1">
        <f>file02_meat_consumption_worldwide[[#This Row],[Value]]/1000000000000</f>
        <v>9704.2709400000003</v>
      </c>
    </row>
    <row r="13587" spans="1:6" x14ac:dyDescent="0.35">
      <c r="A13587" s="1" t="s">
        <v>14</v>
      </c>
      <c r="B13587" s="1" t="s">
        <v>8</v>
      </c>
      <c r="C13587" s="1" t="s">
        <v>56</v>
      </c>
      <c r="D13587">
        <v>1998</v>
      </c>
      <c r="E13587">
        <v>1.041897374E+16</v>
      </c>
      <c r="F13587" s="1">
        <f>file02_meat_consumption_worldwide[[#This Row],[Value]]/1000000000000</f>
        <v>10418.973739999999</v>
      </c>
    </row>
    <row r="13588" spans="1:6" x14ac:dyDescent="0.35">
      <c r="A13588" s="1" t="s">
        <v>14</v>
      </c>
      <c r="B13588" s="1" t="s">
        <v>8</v>
      </c>
      <c r="C13588" s="1" t="s">
        <v>56</v>
      </c>
      <c r="D13588">
        <v>1999</v>
      </c>
      <c r="E13588">
        <v>1083244726</v>
      </c>
      <c r="F13588" s="1">
        <f>file02_meat_consumption_worldwide[[#This Row],[Value]]/1000000000000</f>
        <v>1.0832447260000001E-3</v>
      </c>
    </row>
    <row r="13589" spans="1:6" x14ac:dyDescent="0.35">
      <c r="A13589" s="1" t="s">
        <v>14</v>
      </c>
      <c r="B13589" s="1" t="s">
        <v>8</v>
      </c>
      <c r="C13589" s="1" t="s">
        <v>56</v>
      </c>
      <c r="D13589">
        <v>2000</v>
      </c>
      <c r="E13589">
        <v>1170035862</v>
      </c>
      <c r="F13589" s="1">
        <f>file02_meat_consumption_worldwide[[#This Row],[Value]]/1000000000000</f>
        <v>1.1700358620000001E-3</v>
      </c>
    </row>
    <row r="13590" spans="1:6" x14ac:dyDescent="0.35">
      <c r="A13590" s="1" t="s">
        <v>14</v>
      </c>
      <c r="B13590" s="1" t="s">
        <v>8</v>
      </c>
      <c r="C13590" s="1" t="s">
        <v>56</v>
      </c>
      <c r="D13590">
        <v>2001</v>
      </c>
      <c r="E13590">
        <v>1210737152</v>
      </c>
      <c r="F13590" s="1">
        <f>file02_meat_consumption_worldwide[[#This Row],[Value]]/1000000000000</f>
        <v>1.210737152E-3</v>
      </c>
    </row>
    <row r="13591" spans="1:6" x14ac:dyDescent="0.35">
      <c r="A13591" s="1" t="s">
        <v>14</v>
      </c>
      <c r="B13591" s="1" t="s">
        <v>8</v>
      </c>
      <c r="C13591" s="1" t="s">
        <v>56</v>
      </c>
      <c r="D13591">
        <v>2002</v>
      </c>
      <c r="E13591">
        <v>1264077161</v>
      </c>
      <c r="F13591" s="1">
        <f>file02_meat_consumption_worldwide[[#This Row],[Value]]/1000000000000</f>
        <v>1.264077161E-3</v>
      </c>
    </row>
    <row r="13592" spans="1:6" x14ac:dyDescent="0.35">
      <c r="A13592" s="1" t="s">
        <v>14</v>
      </c>
      <c r="B13592" s="1" t="s">
        <v>8</v>
      </c>
      <c r="C13592" s="1" t="s">
        <v>56</v>
      </c>
      <c r="D13592">
        <v>2003</v>
      </c>
      <c r="E13592">
        <v>1.320107370283E+16</v>
      </c>
      <c r="F13592" s="1">
        <f>file02_meat_consumption_worldwide[[#This Row],[Value]]/1000000000000</f>
        <v>13201.073702829999</v>
      </c>
    </row>
    <row r="13593" spans="1:6" x14ac:dyDescent="0.35">
      <c r="A13593" s="1" t="s">
        <v>14</v>
      </c>
      <c r="B13593" s="1" t="s">
        <v>8</v>
      </c>
      <c r="C13593" s="1" t="s">
        <v>56</v>
      </c>
      <c r="D13593">
        <v>2004</v>
      </c>
      <c r="E13593">
        <v>1.371295649346E+16</v>
      </c>
      <c r="F13593" s="1">
        <f>file02_meat_consumption_worldwide[[#This Row],[Value]]/1000000000000</f>
        <v>13712.95649346</v>
      </c>
    </row>
    <row r="13594" spans="1:6" x14ac:dyDescent="0.35">
      <c r="A13594" s="1" t="s">
        <v>14</v>
      </c>
      <c r="B13594" s="1" t="s">
        <v>8</v>
      </c>
      <c r="C13594" s="1" t="s">
        <v>56</v>
      </c>
      <c r="D13594">
        <v>2005</v>
      </c>
      <c r="E13594">
        <v>1369724026635</v>
      </c>
      <c r="F13594" s="1">
        <f>file02_meat_consumption_worldwide[[#This Row],[Value]]/1000000000000</f>
        <v>1.3697240266349999</v>
      </c>
    </row>
    <row r="13595" spans="1:6" x14ac:dyDescent="0.35">
      <c r="A13595" s="1" t="s">
        <v>14</v>
      </c>
      <c r="B13595" s="1" t="s">
        <v>8</v>
      </c>
      <c r="C13595" s="1" t="s">
        <v>56</v>
      </c>
      <c r="D13595">
        <v>2006</v>
      </c>
      <c r="E13595">
        <v>138237426537</v>
      </c>
      <c r="F13595" s="1">
        <f>file02_meat_consumption_worldwide[[#This Row],[Value]]/1000000000000</f>
        <v>0.138237426537</v>
      </c>
    </row>
    <row r="13596" spans="1:6" x14ac:dyDescent="0.35">
      <c r="A13596" s="1" t="s">
        <v>14</v>
      </c>
      <c r="B13596" s="1" t="s">
        <v>8</v>
      </c>
      <c r="C13596" s="1" t="s">
        <v>56</v>
      </c>
      <c r="D13596">
        <v>2007</v>
      </c>
      <c r="E13596">
        <v>141656189393</v>
      </c>
      <c r="F13596" s="1">
        <f>file02_meat_consumption_worldwide[[#This Row],[Value]]/1000000000000</f>
        <v>0.14165618939300001</v>
      </c>
    </row>
    <row r="13597" spans="1:6" x14ac:dyDescent="0.35">
      <c r="A13597" s="1" t="s">
        <v>14</v>
      </c>
      <c r="B13597" s="1" t="s">
        <v>8</v>
      </c>
      <c r="C13597" s="1" t="s">
        <v>56</v>
      </c>
      <c r="D13597">
        <v>2008</v>
      </c>
      <c r="E13597">
        <v>147952300845</v>
      </c>
      <c r="F13597" s="1">
        <f>file02_meat_consumption_worldwide[[#This Row],[Value]]/1000000000000</f>
        <v>0.147952300845</v>
      </c>
    </row>
    <row r="13598" spans="1:6" x14ac:dyDescent="0.35">
      <c r="A13598" s="1" t="s">
        <v>14</v>
      </c>
      <c r="B13598" s="1" t="s">
        <v>8</v>
      </c>
      <c r="C13598" s="1" t="s">
        <v>56</v>
      </c>
      <c r="D13598">
        <v>2009</v>
      </c>
      <c r="E13598">
        <v>160551797489</v>
      </c>
      <c r="F13598" s="1">
        <f>file02_meat_consumption_worldwide[[#This Row],[Value]]/1000000000000</f>
        <v>0.160551797489</v>
      </c>
    </row>
    <row r="13599" spans="1:6" x14ac:dyDescent="0.35">
      <c r="A13599" s="1" t="s">
        <v>14</v>
      </c>
      <c r="B13599" s="1" t="s">
        <v>8</v>
      </c>
      <c r="C13599" s="1" t="s">
        <v>56</v>
      </c>
      <c r="D13599">
        <v>2010</v>
      </c>
      <c r="E13599">
        <v>161708321782</v>
      </c>
      <c r="F13599" s="1">
        <f>file02_meat_consumption_worldwide[[#This Row],[Value]]/1000000000000</f>
        <v>0.16170832178200001</v>
      </c>
    </row>
    <row r="13600" spans="1:6" x14ac:dyDescent="0.35">
      <c r="A13600" s="1" t="s">
        <v>14</v>
      </c>
      <c r="B13600" s="1" t="s">
        <v>8</v>
      </c>
      <c r="C13600" s="1" t="s">
        <v>56</v>
      </c>
      <c r="D13600">
        <v>2011</v>
      </c>
      <c r="E13600">
        <v>156826955376</v>
      </c>
      <c r="F13600" s="1">
        <f>file02_meat_consumption_worldwide[[#This Row],[Value]]/1000000000000</f>
        <v>0.156826955376</v>
      </c>
    </row>
    <row r="13601" spans="1:6" x14ac:dyDescent="0.35">
      <c r="A13601" s="1" t="s">
        <v>14</v>
      </c>
      <c r="B13601" s="1" t="s">
        <v>8</v>
      </c>
      <c r="C13601" s="1" t="s">
        <v>56</v>
      </c>
      <c r="D13601">
        <v>2012</v>
      </c>
      <c r="E13601">
        <v>168294003106</v>
      </c>
      <c r="F13601" s="1">
        <f>file02_meat_consumption_worldwide[[#This Row],[Value]]/1000000000000</f>
        <v>0.16829400310600001</v>
      </c>
    </row>
    <row r="13602" spans="1:6" x14ac:dyDescent="0.35">
      <c r="A13602" s="1" t="s">
        <v>14</v>
      </c>
      <c r="B13602" s="1" t="s">
        <v>8</v>
      </c>
      <c r="C13602" s="1" t="s">
        <v>56</v>
      </c>
      <c r="D13602">
        <v>2013</v>
      </c>
      <c r="E13602">
        <v>17738027009</v>
      </c>
      <c r="F13602" s="1">
        <f>file02_meat_consumption_worldwide[[#This Row],[Value]]/1000000000000</f>
        <v>1.7738027008999999E-2</v>
      </c>
    </row>
    <row r="13603" spans="1:6" x14ac:dyDescent="0.35">
      <c r="A13603" s="1" t="s">
        <v>14</v>
      </c>
      <c r="B13603" s="1" t="s">
        <v>8</v>
      </c>
      <c r="C13603" s="1" t="s">
        <v>56</v>
      </c>
      <c r="D13603">
        <v>2014</v>
      </c>
      <c r="E13603">
        <v>1.8017408764546E+16</v>
      </c>
      <c r="F13603" s="1">
        <f>file02_meat_consumption_worldwide[[#This Row],[Value]]/1000000000000</f>
        <v>18017.408764545999</v>
      </c>
    </row>
    <row r="13604" spans="1:6" x14ac:dyDescent="0.35">
      <c r="A13604" s="1" t="s">
        <v>14</v>
      </c>
      <c r="B13604" s="1" t="s">
        <v>8</v>
      </c>
      <c r="C13604" s="1" t="s">
        <v>56</v>
      </c>
      <c r="D13604">
        <v>2015</v>
      </c>
      <c r="E13604">
        <v>194814138761</v>
      </c>
      <c r="F13604" s="1">
        <f>file02_meat_consumption_worldwide[[#This Row],[Value]]/1000000000000</f>
        <v>0.19481413876100001</v>
      </c>
    </row>
    <row r="13605" spans="1:6" x14ac:dyDescent="0.35">
      <c r="A13605" s="1" t="s">
        <v>14</v>
      </c>
      <c r="B13605" s="1" t="s">
        <v>8</v>
      </c>
      <c r="C13605" s="1" t="s">
        <v>56</v>
      </c>
      <c r="D13605">
        <v>2016</v>
      </c>
      <c r="E13605">
        <v>1.95085591326964E+16</v>
      </c>
      <c r="F13605" s="1">
        <f>file02_meat_consumption_worldwide[[#This Row],[Value]]/1000000000000</f>
        <v>19508.559132696399</v>
      </c>
    </row>
    <row r="13606" spans="1:6" x14ac:dyDescent="0.35">
      <c r="A13606" s="1" t="s">
        <v>14</v>
      </c>
      <c r="B13606" s="1" t="s">
        <v>8</v>
      </c>
      <c r="C13606" s="1" t="s">
        <v>56</v>
      </c>
      <c r="D13606">
        <v>2017</v>
      </c>
      <c r="E13606">
        <v>20037274447278</v>
      </c>
      <c r="F13606" s="1">
        <f>file02_meat_consumption_worldwide[[#This Row],[Value]]/1000000000000</f>
        <v>20.037274447278001</v>
      </c>
    </row>
    <row r="13607" spans="1:6" x14ac:dyDescent="0.35">
      <c r="A13607" s="1" t="s">
        <v>14</v>
      </c>
      <c r="B13607" s="1" t="s">
        <v>8</v>
      </c>
      <c r="C13607" s="1" t="s">
        <v>56</v>
      </c>
      <c r="D13607">
        <v>2018</v>
      </c>
      <c r="E13607">
        <v>208271746526143</v>
      </c>
      <c r="F13607" s="1">
        <f>file02_meat_consumption_worldwide[[#This Row],[Value]]/1000000000000</f>
        <v>208.271746526143</v>
      </c>
    </row>
    <row r="13608" spans="1:6" x14ac:dyDescent="0.35">
      <c r="A13608" s="1" t="s">
        <v>14</v>
      </c>
      <c r="B13608" s="1" t="s">
        <v>8</v>
      </c>
      <c r="C13608" s="1" t="s">
        <v>56</v>
      </c>
      <c r="D13608">
        <v>2019</v>
      </c>
      <c r="E13608">
        <v>2.1327671137625604E+16</v>
      </c>
      <c r="F13608" s="1">
        <f>file02_meat_consumption_worldwide[[#This Row],[Value]]/1000000000000</f>
        <v>21327.671137625603</v>
      </c>
    </row>
    <row r="13609" spans="1:6" x14ac:dyDescent="0.35">
      <c r="A13609" s="1" t="s">
        <v>14</v>
      </c>
      <c r="B13609" s="1" t="s">
        <v>8</v>
      </c>
      <c r="C13609" s="1" t="s">
        <v>56</v>
      </c>
      <c r="D13609">
        <v>2020</v>
      </c>
      <c r="E13609">
        <v>2.1765473585848104E+16</v>
      </c>
      <c r="F13609" s="1">
        <f>file02_meat_consumption_worldwide[[#This Row],[Value]]/1000000000000</f>
        <v>21765.473585848104</v>
      </c>
    </row>
    <row r="13610" spans="1:6" x14ac:dyDescent="0.35">
      <c r="A13610" s="1" t="s">
        <v>14</v>
      </c>
      <c r="B13610" s="1" t="s">
        <v>8</v>
      </c>
      <c r="C13610" s="1" t="s">
        <v>56</v>
      </c>
      <c r="D13610">
        <v>2021</v>
      </c>
      <c r="E13610">
        <v>2.2178372596927496E+16</v>
      </c>
      <c r="F13610" s="1">
        <f>file02_meat_consumption_worldwide[[#This Row],[Value]]/1000000000000</f>
        <v>22178.372596927496</v>
      </c>
    </row>
    <row r="13611" spans="1:6" x14ac:dyDescent="0.35">
      <c r="A13611" s="1" t="s">
        <v>14</v>
      </c>
      <c r="B13611" s="1" t="s">
        <v>8</v>
      </c>
      <c r="C13611" s="1" t="s">
        <v>56</v>
      </c>
      <c r="D13611">
        <v>2022</v>
      </c>
      <c r="E13611">
        <v>225021697332934</v>
      </c>
      <c r="F13611" s="1">
        <f>file02_meat_consumption_worldwide[[#This Row],[Value]]/1000000000000</f>
        <v>225.021697332934</v>
      </c>
    </row>
    <row r="13612" spans="1:6" x14ac:dyDescent="0.35">
      <c r="A13612" s="1" t="s">
        <v>14</v>
      </c>
      <c r="B13612" s="1" t="s">
        <v>8</v>
      </c>
      <c r="C13612" s="1" t="s">
        <v>56</v>
      </c>
      <c r="D13612">
        <v>2023</v>
      </c>
      <c r="E13612">
        <v>22867019047526</v>
      </c>
      <c r="F13612" s="1">
        <f>file02_meat_consumption_worldwide[[#This Row],[Value]]/1000000000000</f>
        <v>22.867019047526</v>
      </c>
    </row>
    <row r="13613" spans="1:6" x14ac:dyDescent="0.35">
      <c r="A13613" s="1" t="s">
        <v>14</v>
      </c>
      <c r="B13613" s="1" t="s">
        <v>8</v>
      </c>
      <c r="C13613" s="1" t="s">
        <v>56</v>
      </c>
      <c r="D13613">
        <v>2024</v>
      </c>
      <c r="E13613">
        <v>2.3146985497073396E+16</v>
      </c>
      <c r="F13613" s="1">
        <f>file02_meat_consumption_worldwide[[#This Row],[Value]]/1000000000000</f>
        <v>23146.985497073398</v>
      </c>
    </row>
    <row r="13614" spans="1:6" x14ac:dyDescent="0.35">
      <c r="A13614" s="1" t="s">
        <v>14</v>
      </c>
      <c r="B13614" s="1" t="s">
        <v>8</v>
      </c>
      <c r="C13614" s="1" t="s">
        <v>56</v>
      </c>
      <c r="D13614">
        <v>2025</v>
      </c>
      <c r="E13614">
        <v>234163092505058</v>
      </c>
      <c r="F13614" s="1">
        <f>file02_meat_consumption_worldwide[[#This Row],[Value]]/1000000000000</f>
        <v>234.16309250505799</v>
      </c>
    </row>
    <row r="13615" spans="1:6" x14ac:dyDescent="0.35">
      <c r="A13615" s="1" t="s">
        <v>14</v>
      </c>
      <c r="B13615" s="1" t="s">
        <v>8</v>
      </c>
      <c r="C13615" s="1" t="s">
        <v>56</v>
      </c>
      <c r="D13615">
        <v>2026</v>
      </c>
      <c r="E13615">
        <v>2.3669499465271696E+16</v>
      </c>
      <c r="F13615" s="1">
        <f>file02_meat_consumption_worldwide[[#This Row],[Value]]/1000000000000</f>
        <v>23669.499465271696</v>
      </c>
    </row>
    <row r="13616" spans="1:6" x14ac:dyDescent="0.35">
      <c r="A13616" s="1" t="s">
        <v>42</v>
      </c>
      <c r="B13616" s="1" t="s">
        <v>8</v>
      </c>
      <c r="C13616" s="1" t="s">
        <v>56</v>
      </c>
      <c r="D13616">
        <v>1990</v>
      </c>
      <c r="E13616">
        <v>0</v>
      </c>
      <c r="F13616" s="1">
        <f>file02_meat_consumption_worldwide[[#This Row],[Value]]/1000000000000</f>
        <v>0</v>
      </c>
    </row>
    <row r="13617" spans="1:6" x14ac:dyDescent="0.35">
      <c r="A13617" s="1" t="s">
        <v>42</v>
      </c>
      <c r="B13617" s="1" t="s">
        <v>8</v>
      </c>
      <c r="C13617" s="1" t="s">
        <v>56</v>
      </c>
      <c r="D13617">
        <v>1991</v>
      </c>
      <c r="E13617">
        <v>0</v>
      </c>
      <c r="F13617" s="1">
        <f>file02_meat_consumption_worldwide[[#This Row],[Value]]/1000000000000</f>
        <v>0</v>
      </c>
    </row>
    <row r="13618" spans="1:6" x14ac:dyDescent="0.35">
      <c r="A13618" s="1" t="s">
        <v>42</v>
      </c>
      <c r="B13618" s="1" t="s">
        <v>8</v>
      </c>
      <c r="C13618" s="1" t="s">
        <v>56</v>
      </c>
      <c r="D13618">
        <v>1992</v>
      </c>
      <c r="E13618">
        <v>0</v>
      </c>
      <c r="F13618" s="1">
        <f>file02_meat_consumption_worldwide[[#This Row],[Value]]/1000000000000</f>
        <v>0</v>
      </c>
    </row>
    <row r="13619" spans="1:6" x14ac:dyDescent="0.35">
      <c r="A13619" s="1" t="s">
        <v>42</v>
      </c>
      <c r="B13619" s="1" t="s">
        <v>8</v>
      </c>
      <c r="C13619" s="1" t="s">
        <v>56</v>
      </c>
      <c r="D13619">
        <v>1993</v>
      </c>
      <c r="E13619">
        <v>0</v>
      </c>
      <c r="F13619" s="1">
        <f>file02_meat_consumption_worldwide[[#This Row],[Value]]/1000000000000</f>
        <v>0</v>
      </c>
    </row>
    <row r="13620" spans="1:6" x14ac:dyDescent="0.35">
      <c r="A13620" s="1" t="s">
        <v>42</v>
      </c>
      <c r="B13620" s="1" t="s">
        <v>8</v>
      </c>
      <c r="C13620" s="1" t="s">
        <v>56</v>
      </c>
      <c r="D13620">
        <v>1994</v>
      </c>
      <c r="E13620">
        <v>0</v>
      </c>
      <c r="F13620" s="1">
        <f>file02_meat_consumption_worldwide[[#This Row],[Value]]/1000000000000</f>
        <v>0</v>
      </c>
    </row>
    <row r="13621" spans="1:6" x14ac:dyDescent="0.35">
      <c r="A13621" s="1" t="s">
        <v>42</v>
      </c>
      <c r="B13621" s="1" t="s">
        <v>8</v>
      </c>
      <c r="C13621" s="1" t="s">
        <v>56</v>
      </c>
      <c r="D13621">
        <v>1995</v>
      </c>
      <c r="E13621">
        <v>0</v>
      </c>
      <c r="F13621" s="1">
        <f>file02_meat_consumption_worldwide[[#This Row],[Value]]/1000000000000</f>
        <v>0</v>
      </c>
    </row>
    <row r="13622" spans="1:6" x14ac:dyDescent="0.35">
      <c r="A13622" s="1" t="s">
        <v>42</v>
      </c>
      <c r="B13622" s="1" t="s">
        <v>8</v>
      </c>
      <c r="C13622" s="1" t="s">
        <v>56</v>
      </c>
      <c r="D13622">
        <v>1996</v>
      </c>
      <c r="E13622">
        <v>0</v>
      </c>
      <c r="F13622" s="1">
        <f>file02_meat_consumption_worldwide[[#This Row],[Value]]/1000000000000</f>
        <v>0</v>
      </c>
    </row>
    <row r="13623" spans="1:6" x14ac:dyDescent="0.35">
      <c r="A13623" s="1" t="s">
        <v>42</v>
      </c>
      <c r="B13623" s="1" t="s">
        <v>8</v>
      </c>
      <c r="C13623" s="1" t="s">
        <v>56</v>
      </c>
      <c r="D13623">
        <v>1997</v>
      </c>
      <c r="E13623">
        <v>0</v>
      </c>
      <c r="F13623" s="1">
        <f>file02_meat_consumption_worldwide[[#This Row],[Value]]/1000000000000</f>
        <v>0</v>
      </c>
    </row>
    <row r="13624" spans="1:6" x14ac:dyDescent="0.35">
      <c r="A13624" s="1" t="s">
        <v>42</v>
      </c>
      <c r="B13624" s="1" t="s">
        <v>8</v>
      </c>
      <c r="C13624" s="1" t="s">
        <v>56</v>
      </c>
      <c r="D13624">
        <v>1998</v>
      </c>
      <c r="E13624">
        <v>0</v>
      </c>
      <c r="F13624" s="1">
        <f>file02_meat_consumption_worldwide[[#This Row],[Value]]/1000000000000</f>
        <v>0</v>
      </c>
    </row>
    <row r="13625" spans="1:6" x14ac:dyDescent="0.35">
      <c r="A13625" s="1" t="s">
        <v>42</v>
      </c>
      <c r="B13625" s="1" t="s">
        <v>8</v>
      </c>
      <c r="C13625" s="1" t="s">
        <v>56</v>
      </c>
      <c r="D13625">
        <v>1999</v>
      </c>
      <c r="E13625">
        <v>0</v>
      </c>
      <c r="F13625" s="1">
        <f>file02_meat_consumption_worldwide[[#This Row],[Value]]/1000000000000</f>
        <v>0</v>
      </c>
    </row>
    <row r="13626" spans="1:6" x14ac:dyDescent="0.35">
      <c r="A13626" s="1" t="s">
        <v>42</v>
      </c>
      <c r="B13626" s="1" t="s">
        <v>8</v>
      </c>
      <c r="C13626" s="1" t="s">
        <v>56</v>
      </c>
      <c r="D13626">
        <v>2000</v>
      </c>
      <c r="E13626">
        <v>20</v>
      </c>
      <c r="F13626" s="1">
        <f>file02_meat_consumption_worldwide[[#This Row],[Value]]/1000000000000</f>
        <v>1.9999999999999999E-11</v>
      </c>
    </row>
    <row r="13627" spans="1:6" x14ac:dyDescent="0.35">
      <c r="A13627" s="1" t="s">
        <v>42</v>
      </c>
      <c r="B13627" s="1" t="s">
        <v>8</v>
      </c>
      <c r="C13627" s="1" t="s">
        <v>56</v>
      </c>
      <c r="D13627">
        <v>2001</v>
      </c>
      <c r="E13627">
        <v>30</v>
      </c>
      <c r="F13627" s="1">
        <f>file02_meat_consumption_worldwide[[#This Row],[Value]]/1000000000000</f>
        <v>3E-11</v>
      </c>
    </row>
    <row r="13628" spans="1:6" x14ac:dyDescent="0.35">
      <c r="A13628" s="1" t="s">
        <v>42</v>
      </c>
      <c r="B13628" s="1" t="s">
        <v>8</v>
      </c>
      <c r="C13628" s="1" t="s">
        <v>56</v>
      </c>
      <c r="D13628">
        <v>2002</v>
      </c>
      <c r="E13628">
        <v>30</v>
      </c>
      <c r="F13628" s="1">
        <f>file02_meat_consumption_worldwide[[#This Row],[Value]]/1000000000000</f>
        <v>3E-11</v>
      </c>
    </row>
    <row r="13629" spans="1:6" x14ac:dyDescent="0.35">
      <c r="A13629" s="1" t="s">
        <v>42</v>
      </c>
      <c r="B13629" s="1" t="s">
        <v>8</v>
      </c>
      <c r="C13629" s="1" t="s">
        <v>56</v>
      </c>
      <c r="D13629">
        <v>2003</v>
      </c>
      <c r="E13629">
        <v>30</v>
      </c>
      <c r="F13629" s="1">
        <f>file02_meat_consumption_worldwide[[#This Row],[Value]]/1000000000000</f>
        <v>3E-11</v>
      </c>
    </row>
    <row r="13630" spans="1:6" x14ac:dyDescent="0.35">
      <c r="A13630" s="1" t="s">
        <v>42</v>
      </c>
      <c r="B13630" s="1" t="s">
        <v>8</v>
      </c>
      <c r="C13630" s="1" t="s">
        <v>56</v>
      </c>
      <c r="D13630">
        <v>2004</v>
      </c>
      <c r="E13630">
        <v>30</v>
      </c>
      <c r="F13630" s="1">
        <f>file02_meat_consumption_worldwide[[#This Row],[Value]]/1000000000000</f>
        <v>3E-11</v>
      </c>
    </row>
    <row r="13631" spans="1:6" x14ac:dyDescent="0.35">
      <c r="A13631" s="1" t="s">
        <v>42</v>
      </c>
      <c r="B13631" s="1" t="s">
        <v>8</v>
      </c>
      <c r="C13631" s="1" t="s">
        <v>56</v>
      </c>
      <c r="D13631">
        <v>2005</v>
      </c>
      <c r="E13631">
        <v>50</v>
      </c>
      <c r="F13631" s="1">
        <f>file02_meat_consumption_worldwide[[#This Row],[Value]]/1000000000000</f>
        <v>5.0000000000000002E-11</v>
      </c>
    </row>
    <row r="13632" spans="1:6" x14ac:dyDescent="0.35">
      <c r="A13632" s="1" t="s">
        <v>42</v>
      </c>
      <c r="B13632" s="1" t="s">
        <v>8</v>
      </c>
      <c r="C13632" s="1" t="s">
        <v>56</v>
      </c>
      <c r="D13632">
        <v>2006</v>
      </c>
      <c r="E13632">
        <v>40</v>
      </c>
      <c r="F13632" s="1">
        <f>file02_meat_consumption_worldwide[[#This Row],[Value]]/1000000000000</f>
        <v>3.9999999999999998E-11</v>
      </c>
    </row>
    <row r="13633" spans="1:6" x14ac:dyDescent="0.35">
      <c r="A13633" s="1" t="s">
        <v>42</v>
      </c>
      <c r="B13633" s="1" t="s">
        <v>8</v>
      </c>
      <c r="C13633" s="1" t="s">
        <v>56</v>
      </c>
      <c r="D13633">
        <v>2007</v>
      </c>
      <c r="E13633">
        <v>50</v>
      </c>
      <c r="F13633" s="1">
        <f>file02_meat_consumption_worldwide[[#This Row],[Value]]/1000000000000</f>
        <v>5.0000000000000002E-11</v>
      </c>
    </row>
    <row r="13634" spans="1:6" x14ac:dyDescent="0.35">
      <c r="A13634" s="1" t="s">
        <v>42</v>
      </c>
      <c r="B13634" s="1" t="s">
        <v>8</v>
      </c>
      <c r="C13634" s="1" t="s">
        <v>56</v>
      </c>
      <c r="D13634">
        <v>2008</v>
      </c>
      <c r="E13634">
        <v>0</v>
      </c>
      <c r="F13634" s="1">
        <f>file02_meat_consumption_worldwide[[#This Row],[Value]]/1000000000000</f>
        <v>0</v>
      </c>
    </row>
    <row r="13635" spans="1:6" x14ac:dyDescent="0.35">
      <c r="A13635" s="1" t="s">
        <v>42</v>
      </c>
      <c r="B13635" s="1" t="s">
        <v>8</v>
      </c>
      <c r="C13635" s="1" t="s">
        <v>56</v>
      </c>
      <c r="D13635">
        <v>2009</v>
      </c>
      <c r="E13635">
        <v>0</v>
      </c>
      <c r="F13635" s="1">
        <f>file02_meat_consumption_worldwide[[#This Row],[Value]]/1000000000000</f>
        <v>0</v>
      </c>
    </row>
    <row r="13636" spans="1:6" x14ac:dyDescent="0.35">
      <c r="A13636" s="1" t="s">
        <v>42</v>
      </c>
      <c r="B13636" s="1" t="s">
        <v>8</v>
      </c>
      <c r="C13636" s="1" t="s">
        <v>56</v>
      </c>
      <c r="D13636">
        <v>2010</v>
      </c>
      <c r="E13636">
        <v>60</v>
      </c>
      <c r="F13636" s="1">
        <f>file02_meat_consumption_worldwide[[#This Row],[Value]]/1000000000000</f>
        <v>6E-11</v>
      </c>
    </row>
    <row r="13637" spans="1:6" x14ac:dyDescent="0.35">
      <c r="A13637" s="1" t="s">
        <v>42</v>
      </c>
      <c r="B13637" s="1" t="s">
        <v>8</v>
      </c>
      <c r="C13637" s="1" t="s">
        <v>56</v>
      </c>
      <c r="D13637">
        <v>2011</v>
      </c>
      <c r="E13637">
        <v>90</v>
      </c>
      <c r="F13637" s="1">
        <f>file02_meat_consumption_worldwide[[#This Row],[Value]]/1000000000000</f>
        <v>8.9999999999999999E-11</v>
      </c>
    </row>
    <row r="13638" spans="1:6" x14ac:dyDescent="0.35">
      <c r="A13638" s="1" t="s">
        <v>42</v>
      </c>
      <c r="B13638" s="1" t="s">
        <v>8</v>
      </c>
      <c r="C13638" s="1" t="s">
        <v>56</v>
      </c>
      <c r="D13638">
        <v>2012</v>
      </c>
      <c r="E13638">
        <v>90</v>
      </c>
      <c r="F13638" s="1">
        <f>file02_meat_consumption_worldwide[[#This Row],[Value]]/1000000000000</f>
        <v>8.9999999999999999E-11</v>
      </c>
    </row>
    <row r="13639" spans="1:6" x14ac:dyDescent="0.35">
      <c r="A13639" s="1" t="s">
        <v>42</v>
      </c>
      <c r="B13639" s="1" t="s">
        <v>8</v>
      </c>
      <c r="C13639" s="1" t="s">
        <v>56</v>
      </c>
      <c r="D13639">
        <v>2013</v>
      </c>
      <c r="E13639">
        <v>90</v>
      </c>
      <c r="F13639" s="1">
        <f>file02_meat_consumption_worldwide[[#This Row],[Value]]/1000000000000</f>
        <v>8.9999999999999999E-11</v>
      </c>
    </row>
    <row r="13640" spans="1:6" x14ac:dyDescent="0.35">
      <c r="A13640" s="1" t="s">
        <v>42</v>
      </c>
      <c r="B13640" s="1" t="s">
        <v>8</v>
      </c>
      <c r="C13640" s="1" t="s">
        <v>56</v>
      </c>
      <c r="D13640">
        <v>2014</v>
      </c>
      <c r="E13640">
        <v>100</v>
      </c>
      <c r="F13640" s="1">
        <f>file02_meat_consumption_worldwide[[#This Row],[Value]]/1000000000000</f>
        <v>1E-10</v>
      </c>
    </row>
    <row r="13641" spans="1:6" x14ac:dyDescent="0.35">
      <c r="A13641" s="1" t="s">
        <v>42</v>
      </c>
      <c r="B13641" s="1" t="s">
        <v>8</v>
      </c>
      <c r="C13641" s="1" t="s">
        <v>56</v>
      </c>
      <c r="D13641">
        <v>2015</v>
      </c>
      <c r="E13641">
        <v>100</v>
      </c>
      <c r="F13641" s="1">
        <f>file02_meat_consumption_worldwide[[#This Row],[Value]]/1000000000000</f>
        <v>1E-10</v>
      </c>
    </row>
    <row r="13642" spans="1:6" x14ac:dyDescent="0.35">
      <c r="A13642" s="1" t="s">
        <v>42</v>
      </c>
      <c r="B13642" s="1" t="s">
        <v>8</v>
      </c>
      <c r="C13642" s="1" t="s">
        <v>56</v>
      </c>
      <c r="D13642">
        <v>2016</v>
      </c>
      <c r="E13642">
        <v>100</v>
      </c>
      <c r="F13642" s="1">
        <f>file02_meat_consumption_worldwide[[#This Row],[Value]]/1000000000000</f>
        <v>1E-10</v>
      </c>
    </row>
    <row r="13643" spans="1:6" x14ac:dyDescent="0.35">
      <c r="A13643" s="1" t="s">
        <v>42</v>
      </c>
      <c r="B13643" s="1" t="s">
        <v>8</v>
      </c>
      <c r="C13643" s="1" t="s">
        <v>56</v>
      </c>
      <c r="D13643">
        <v>2017</v>
      </c>
      <c r="E13643">
        <v>100</v>
      </c>
      <c r="F13643" s="1">
        <f>file02_meat_consumption_worldwide[[#This Row],[Value]]/1000000000000</f>
        <v>1E-10</v>
      </c>
    </row>
    <row r="13644" spans="1:6" x14ac:dyDescent="0.35">
      <c r="A13644" s="1" t="s">
        <v>42</v>
      </c>
      <c r="B13644" s="1" t="s">
        <v>8</v>
      </c>
      <c r="C13644" s="1" t="s">
        <v>56</v>
      </c>
      <c r="D13644">
        <v>2018</v>
      </c>
      <c r="E13644">
        <v>100</v>
      </c>
      <c r="F13644" s="1">
        <f>file02_meat_consumption_worldwide[[#This Row],[Value]]/1000000000000</f>
        <v>1E-10</v>
      </c>
    </row>
    <row r="13645" spans="1:6" x14ac:dyDescent="0.35">
      <c r="A13645" s="1" t="s">
        <v>42</v>
      </c>
      <c r="B13645" s="1" t="s">
        <v>8</v>
      </c>
      <c r="C13645" s="1" t="s">
        <v>56</v>
      </c>
      <c r="D13645">
        <v>2019</v>
      </c>
      <c r="E13645">
        <v>100</v>
      </c>
      <c r="F13645" s="1">
        <f>file02_meat_consumption_worldwide[[#This Row],[Value]]/1000000000000</f>
        <v>1E-10</v>
      </c>
    </row>
    <row r="13646" spans="1:6" x14ac:dyDescent="0.35">
      <c r="A13646" s="1" t="s">
        <v>42</v>
      </c>
      <c r="B13646" s="1" t="s">
        <v>8</v>
      </c>
      <c r="C13646" s="1" t="s">
        <v>56</v>
      </c>
      <c r="D13646">
        <v>2020</v>
      </c>
      <c r="E13646">
        <v>100</v>
      </c>
      <c r="F13646" s="1">
        <f>file02_meat_consumption_worldwide[[#This Row],[Value]]/1000000000000</f>
        <v>1E-10</v>
      </c>
    </row>
    <row r="13647" spans="1:6" x14ac:dyDescent="0.35">
      <c r="A13647" s="1" t="s">
        <v>42</v>
      </c>
      <c r="B13647" s="1" t="s">
        <v>8</v>
      </c>
      <c r="C13647" s="1" t="s">
        <v>56</v>
      </c>
      <c r="D13647">
        <v>2021</v>
      </c>
      <c r="E13647">
        <v>100</v>
      </c>
      <c r="F13647" s="1">
        <f>file02_meat_consumption_worldwide[[#This Row],[Value]]/1000000000000</f>
        <v>1E-10</v>
      </c>
    </row>
    <row r="13648" spans="1:6" x14ac:dyDescent="0.35">
      <c r="A13648" s="1" t="s">
        <v>42</v>
      </c>
      <c r="B13648" s="1" t="s">
        <v>8</v>
      </c>
      <c r="C13648" s="1" t="s">
        <v>56</v>
      </c>
      <c r="D13648">
        <v>2022</v>
      </c>
      <c r="E13648">
        <v>100</v>
      </c>
      <c r="F13648" s="1">
        <f>file02_meat_consumption_worldwide[[#This Row],[Value]]/1000000000000</f>
        <v>1E-10</v>
      </c>
    </row>
    <row r="13649" spans="1:6" x14ac:dyDescent="0.35">
      <c r="A13649" s="1" t="s">
        <v>42</v>
      </c>
      <c r="B13649" s="1" t="s">
        <v>8</v>
      </c>
      <c r="C13649" s="1" t="s">
        <v>56</v>
      </c>
      <c r="D13649">
        <v>2023</v>
      </c>
      <c r="E13649">
        <v>100</v>
      </c>
      <c r="F13649" s="1">
        <f>file02_meat_consumption_worldwide[[#This Row],[Value]]/1000000000000</f>
        <v>1E-10</v>
      </c>
    </row>
    <row r="13650" spans="1:6" x14ac:dyDescent="0.35">
      <c r="A13650" s="1" t="s">
        <v>42</v>
      </c>
      <c r="B13650" s="1" t="s">
        <v>8</v>
      </c>
      <c r="C13650" s="1" t="s">
        <v>56</v>
      </c>
      <c r="D13650">
        <v>2024</v>
      </c>
      <c r="E13650">
        <v>100</v>
      </c>
      <c r="F13650" s="1">
        <f>file02_meat_consumption_worldwide[[#This Row],[Value]]/1000000000000</f>
        <v>1E-10</v>
      </c>
    </row>
    <row r="13651" spans="1:6" x14ac:dyDescent="0.35">
      <c r="A13651" s="1" t="s">
        <v>42</v>
      </c>
      <c r="B13651" s="1" t="s">
        <v>8</v>
      </c>
      <c r="C13651" s="1" t="s">
        <v>56</v>
      </c>
      <c r="D13651">
        <v>2025</v>
      </c>
      <c r="E13651">
        <v>100</v>
      </c>
      <c r="F13651" s="1">
        <f>file02_meat_consumption_worldwide[[#This Row],[Value]]/1000000000000</f>
        <v>1E-10</v>
      </c>
    </row>
    <row r="13652" spans="1:6" x14ac:dyDescent="0.35">
      <c r="A13652" s="1" t="s">
        <v>42</v>
      </c>
      <c r="B13652" s="1" t="s">
        <v>8</v>
      </c>
      <c r="C13652" s="1" t="s">
        <v>56</v>
      </c>
      <c r="D13652">
        <v>2026</v>
      </c>
      <c r="E13652">
        <v>100</v>
      </c>
      <c r="F13652" s="1">
        <f>file02_meat_consumption_worldwide[[#This Row],[Value]]/1000000000000</f>
        <v>1E-10</v>
      </c>
    </row>
    <row r="13653" spans="1:6" x14ac:dyDescent="0.35">
      <c r="A13653" s="1" t="s">
        <v>13</v>
      </c>
      <c r="B13653" s="1" t="s">
        <v>9</v>
      </c>
      <c r="C13653" s="1" t="s">
        <v>56</v>
      </c>
      <c r="D13653">
        <v>1990</v>
      </c>
      <c r="E13653">
        <v>271999808079071</v>
      </c>
      <c r="F13653" s="1">
        <f>file02_meat_consumption_worldwide[[#This Row],[Value]]/1000000000000</f>
        <v>271.99980807907099</v>
      </c>
    </row>
    <row r="13654" spans="1:6" x14ac:dyDescent="0.35">
      <c r="A13654" s="1" t="s">
        <v>13</v>
      </c>
      <c r="B13654" s="1" t="s">
        <v>9</v>
      </c>
      <c r="C13654" s="1" t="s">
        <v>56</v>
      </c>
      <c r="D13654">
        <v>1991</v>
      </c>
      <c r="E13654">
        <v>3.3199980855590804E+16</v>
      </c>
      <c r="F13654" s="1">
        <f>file02_meat_consumption_worldwide[[#This Row],[Value]]/1000000000000</f>
        <v>33199.980855590802</v>
      </c>
    </row>
    <row r="13655" spans="1:6" x14ac:dyDescent="0.35">
      <c r="A13655" s="1" t="s">
        <v>13</v>
      </c>
      <c r="B13655" s="1" t="s">
        <v>9</v>
      </c>
      <c r="C13655" s="1" t="s">
        <v>56</v>
      </c>
      <c r="D13655">
        <v>1992</v>
      </c>
      <c r="E13655">
        <v>374999808555908</v>
      </c>
      <c r="F13655" s="1">
        <f>file02_meat_consumption_worldwide[[#This Row],[Value]]/1000000000000</f>
        <v>374.99980855590798</v>
      </c>
    </row>
    <row r="13656" spans="1:6" x14ac:dyDescent="0.35">
      <c r="A13656" s="1" t="s">
        <v>13</v>
      </c>
      <c r="B13656" s="1" t="s">
        <v>9</v>
      </c>
      <c r="C13656" s="1" t="s">
        <v>56</v>
      </c>
      <c r="D13656">
        <v>1993</v>
      </c>
      <c r="E13656">
        <v>39399982</v>
      </c>
      <c r="F13656" s="1">
        <f>file02_meat_consumption_worldwide[[#This Row],[Value]]/1000000000000</f>
        <v>3.9399982E-5</v>
      </c>
    </row>
    <row r="13657" spans="1:6" x14ac:dyDescent="0.35">
      <c r="A13657" s="1" t="s">
        <v>13</v>
      </c>
      <c r="B13657" s="1" t="s">
        <v>9</v>
      </c>
      <c r="C13657" s="1" t="s">
        <v>56</v>
      </c>
      <c r="D13657">
        <v>1994</v>
      </c>
      <c r="E13657">
        <v>39899982</v>
      </c>
      <c r="F13657" s="1">
        <f>file02_meat_consumption_worldwide[[#This Row],[Value]]/1000000000000</f>
        <v>3.9899981999999998E-5</v>
      </c>
    </row>
    <row r="13658" spans="1:6" x14ac:dyDescent="0.35">
      <c r="A13658" s="1" t="s">
        <v>13</v>
      </c>
      <c r="B13658" s="1" t="s">
        <v>9</v>
      </c>
      <c r="C13658" s="1" t="s">
        <v>56</v>
      </c>
      <c r="D13658">
        <v>1995</v>
      </c>
      <c r="E13658">
        <v>437999808555908</v>
      </c>
      <c r="F13658" s="1">
        <f>file02_meat_consumption_worldwide[[#This Row],[Value]]/1000000000000</f>
        <v>437.99980855590798</v>
      </c>
    </row>
    <row r="13659" spans="1:6" x14ac:dyDescent="0.35">
      <c r="A13659" s="1" t="s">
        <v>13</v>
      </c>
      <c r="B13659" s="1" t="s">
        <v>9</v>
      </c>
      <c r="C13659" s="1" t="s">
        <v>56</v>
      </c>
      <c r="D13659">
        <v>1996</v>
      </c>
      <c r="E13659">
        <v>472999808555908</v>
      </c>
      <c r="F13659" s="1">
        <f>file02_meat_consumption_worldwide[[#This Row],[Value]]/1000000000000</f>
        <v>472.99980855590798</v>
      </c>
    </row>
    <row r="13660" spans="1:6" x14ac:dyDescent="0.35">
      <c r="A13660" s="1" t="s">
        <v>13</v>
      </c>
      <c r="B13660" s="1" t="s">
        <v>9</v>
      </c>
      <c r="C13660" s="1" t="s">
        <v>56</v>
      </c>
      <c r="D13660">
        <v>1997</v>
      </c>
      <c r="E13660">
        <v>444999988555908</v>
      </c>
      <c r="F13660" s="1">
        <f>file02_meat_consumption_worldwide[[#This Row],[Value]]/1000000000000</f>
        <v>444.99998855590798</v>
      </c>
    </row>
    <row r="13661" spans="1:6" x14ac:dyDescent="0.35">
      <c r="A13661" s="1" t="s">
        <v>13</v>
      </c>
      <c r="B13661" s="1" t="s">
        <v>9</v>
      </c>
      <c r="C13661" s="1" t="s">
        <v>56</v>
      </c>
      <c r="D13661">
        <v>1998</v>
      </c>
      <c r="E13661">
        <v>396999988555908</v>
      </c>
      <c r="F13661" s="1">
        <f>file02_meat_consumption_worldwide[[#This Row],[Value]]/1000000000000</f>
        <v>396.99998855590798</v>
      </c>
    </row>
    <row r="13662" spans="1:6" x14ac:dyDescent="0.35">
      <c r="A13662" s="1" t="s">
        <v>13</v>
      </c>
      <c r="B13662" s="1" t="s">
        <v>9</v>
      </c>
      <c r="C13662" s="1" t="s">
        <v>56</v>
      </c>
      <c r="D13662">
        <v>1999</v>
      </c>
      <c r="E13662">
        <v>493999992370606</v>
      </c>
      <c r="F13662" s="1">
        <f>file02_meat_consumption_worldwide[[#This Row],[Value]]/1000000000000</f>
        <v>493.99999237060598</v>
      </c>
    </row>
    <row r="13663" spans="1:6" x14ac:dyDescent="0.35">
      <c r="A13663" s="1" t="s">
        <v>13</v>
      </c>
      <c r="B13663" s="1" t="s">
        <v>9</v>
      </c>
      <c r="C13663" s="1" t="s">
        <v>56</v>
      </c>
      <c r="D13663">
        <v>2000</v>
      </c>
      <c r="E13663">
        <v>5180</v>
      </c>
      <c r="F13663" s="1">
        <f>file02_meat_consumption_worldwide[[#This Row],[Value]]/1000000000000</f>
        <v>5.1799999999999999E-9</v>
      </c>
    </row>
    <row r="13664" spans="1:6" x14ac:dyDescent="0.35">
      <c r="A13664" s="1" t="s">
        <v>13</v>
      </c>
      <c r="B13664" s="1" t="s">
        <v>9</v>
      </c>
      <c r="C13664" s="1" t="s">
        <v>56</v>
      </c>
      <c r="D13664">
        <v>2001</v>
      </c>
      <c r="E13664">
        <v>569999984741211</v>
      </c>
      <c r="F13664" s="1">
        <f>file02_meat_consumption_worldwide[[#This Row],[Value]]/1000000000000</f>
        <v>569.99998474121105</v>
      </c>
    </row>
    <row r="13665" spans="1:6" x14ac:dyDescent="0.35">
      <c r="A13665" s="1" t="s">
        <v>13</v>
      </c>
      <c r="B13665" s="1" t="s">
        <v>9</v>
      </c>
      <c r="C13665" s="1" t="s">
        <v>56</v>
      </c>
      <c r="D13665">
        <v>2002</v>
      </c>
      <c r="E13665">
        <v>591999984741211</v>
      </c>
      <c r="F13665" s="1">
        <f>file02_meat_consumption_worldwide[[#This Row],[Value]]/1000000000000</f>
        <v>591.99998474121105</v>
      </c>
    </row>
    <row r="13666" spans="1:6" x14ac:dyDescent="0.35">
      <c r="A13666" s="1" t="s">
        <v>13</v>
      </c>
      <c r="B13666" s="1" t="s">
        <v>9</v>
      </c>
      <c r="C13666" s="1" t="s">
        <v>56</v>
      </c>
      <c r="D13666">
        <v>2003</v>
      </c>
      <c r="E13666">
        <v>5230</v>
      </c>
      <c r="F13666" s="1">
        <f>file02_meat_consumption_worldwide[[#This Row],[Value]]/1000000000000</f>
        <v>5.2300000000000003E-9</v>
      </c>
    </row>
    <row r="13667" spans="1:6" x14ac:dyDescent="0.35">
      <c r="A13667" s="1" t="s">
        <v>13</v>
      </c>
      <c r="B13667" s="1" t="s">
        <v>9</v>
      </c>
      <c r="C13667" s="1" t="s">
        <v>56</v>
      </c>
      <c r="D13667">
        <v>2004</v>
      </c>
      <c r="E13667">
        <v>4650</v>
      </c>
      <c r="F13667" s="1">
        <f>file02_meat_consumption_worldwide[[#This Row],[Value]]/1000000000000</f>
        <v>4.6500000000000003E-9</v>
      </c>
    </row>
    <row r="13668" spans="1:6" x14ac:dyDescent="0.35">
      <c r="A13668" s="1" t="s">
        <v>13</v>
      </c>
      <c r="B13668" s="1" t="s">
        <v>9</v>
      </c>
      <c r="C13668" s="1" t="s">
        <v>56</v>
      </c>
      <c r="D13668">
        <v>2005</v>
      </c>
      <c r="E13668">
        <v>600999992370606</v>
      </c>
      <c r="F13668" s="1">
        <f>file02_meat_consumption_worldwide[[#This Row],[Value]]/1000000000000</f>
        <v>600.99999237060604</v>
      </c>
    </row>
    <row r="13669" spans="1:6" x14ac:dyDescent="0.35">
      <c r="A13669" s="1" t="s">
        <v>13</v>
      </c>
      <c r="B13669" s="1" t="s">
        <v>9</v>
      </c>
      <c r="C13669" s="1" t="s">
        <v>56</v>
      </c>
      <c r="D13669">
        <v>2006</v>
      </c>
      <c r="E13669">
        <v>644999992370606</v>
      </c>
      <c r="F13669" s="1">
        <f>file02_meat_consumption_worldwide[[#This Row],[Value]]/1000000000000</f>
        <v>644.99999237060604</v>
      </c>
    </row>
    <row r="13670" spans="1:6" x14ac:dyDescent="0.35">
      <c r="A13670" s="1" t="s">
        <v>13</v>
      </c>
      <c r="B13670" s="1" t="s">
        <v>9</v>
      </c>
      <c r="C13670" s="1" t="s">
        <v>56</v>
      </c>
      <c r="D13670">
        <v>2007</v>
      </c>
      <c r="E13670">
        <v>637999992370606</v>
      </c>
      <c r="F13670" s="1">
        <f>file02_meat_consumption_worldwide[[#This Row],[Value]]/1000000000000</f>
        <v>637.99999237060604</v>
      </c>
    </row>
    <row r="13671" spans="1:6" x14ac:dyDescent="0.35">
      <c r="A13671" s="1" t="s">
        <v>13</v>
      </c>
      <c r="B13671" s="1" t="s">
        <v>9</v>
      </c>
      <c r="C13671" s="1" t="s">
        <v>56</v>
      </c>
      <c r="D13671">
        <v>2008</v>
      </c>
      <c r="E13671">
        <v>634999992370606</v>
      </c>
      <c r="F13671" s="1">
        <f>file02_meat_consumption_worldwide[[#This Row],[Value]]/1000000000000</f>
        <v>634.99999237060604</v>
      </c>
    </row>
    <row r="13672" spans="1:6" x14ac:dyDescent="0.35">
      <c r="A13672" s="1" t="s">
        <v>13</v>
      </c>
      <c r="B13672" s="1" t="s">
        <v>9</v>
      </c>
      <c r="C13672" s="1" t="s">
        <v>56</v>
      </c>
      <c r="D13672">
        <v>2009</v>
      </c>
      <c r="E13672">
        <v>677999992370606</v>
      </c>
      <c r="F13672" s="1">
        <f>file02_meat_consumption_worldwide[[#This Row],[Value]]/1000000000000</f>
        <v>677.99999237060604</v>
      </c>
    </row>
    <row r="13673" spans="1:6" x14ac:dyDescent="0.35">
      <c r="A13673" s="1" t="s">
        <v>13</v>
      </c>
      <c r="B13673" s="1" t="s">
        <v>9</v>
      </c>
      <c r="C13673" s="1" t="s">
        <v>56</v>
      </c>
      <c r="D13673">
        <v>2010</v>
      </c>
      <c r="E13673">
        <v>7469999923706059</v>
      </c>
      <c r="F13673" s="1">
        <f>file02_meat_consumption_worldwide[[#This Row],[Value]]/1000000000000</f>
        <v>7469.9999237060592</v>
      </c>
    </row>
    <row r="13674" spans="1:6" x14ac:dyDescent="0.35">
      <c r="A13674" s="1" t="s">
        <v>13</v>
      </c>
      <c r="B13674" s="1" t="s">
        <v>9</v>
      </c>
      <c r="C13674" s="1" t="s">
        <v>56</v>
      </c>
      <c r="D13674">
        <v>2011</v>
      </c>
      <c r="E13674">
        <v>8039999847412109</v>
      </c>
      <c r="F13674" s="1">
        <f>file02_meat_consumption_worldwide[[#This Row],[Value]]/1000000000000</f>
        <v>8039.9998474121094</v>
      </c>
    </row>
    <row r="13675" spans="1:6" x14ac:dyDescent="0.35">
      <c r="A13675" s="1" t="s">
        <v>13</v>
      </c>
      <c r="B13675" s="1" t="s">
        <v>9</v>
      </c>
      <c r="C13675" s="1" t="s">
        <v>56</v>
      </c>
      <c r="D13675">
        <v>2012</v>
      </c>
      <c r="E13675">
        <v>8089999847412109</v>
      </c>
      <c r="F13675" s="1">
        <f>file02_meat_consumption_worldwide[[#This Row],[Value]]/1000000000000</f>
        <v>8089.9998474121094</v>
      </c>
    </row>
    <row r="13676" spans="1:6" x14ac:dyDescent="0.35">
      <c r="A13676" s="1" t="s">
        <v>13</v>
      </c>
      <c r="B13676" s="1" t="s">
        <v>9</v>
      </c>
      <c r="C13676" s="1" t="s">
        <v>56</v>
      </c>
      <c r="D13676">
        <v>2013</v>
      </c>
      <c r="E13676">
        <v>8219999847412109</v>
      </c>
      <c r="F13676" s="1">
        <f>file02_meat_consumption_worldwide[[#This Row],[Value]]/1000000000000</f>
        <v>8219.9998474121094</v>
      </c>
    </row>
    <row r="13677" spans="1:6" x14ac:dyDescent="0.35">
      <c r="A13677" s="1" t="s">
        <v>13</v>
      </c>
      <c r="B13677" s="1" t="s">
        <v>9</v>
      </c>
      <c r="C13677" s="1" t="s">
        <v>56</v>
      </c>
      <c r="D13677">
        <v>2014</v>
      </c>
      <c r="E13677">
        <v>9249999847412108</v>
      </c>
      <c r="F13677" s="1">
        <f>file02_meat_consumption_worldwide[[#This Row],[Value]]/1000000000000</f>
        <v>9249.9998474121076</v>
      </c>
    </row>
    <row r="13678" spans="1:6" x14ac:dyDescent="0.35">
      <c r="A13678" s="1" t="s">
        <v>13</v>
      </c>
      <c r="B13678" s="1" t="s">
        <v>9</v>
      </c>
      <c r="C13678" s="1" t="s">
        <v>56</v>
      </c>
      <c r="D13678">
        <v>2015</v>
      </c>
      <c r="E13678">
        <v>9529999847412108</v>
      </c>
      <c r="F13678" s="1">
        <f>file02_meat_consumption_worldwide[[#This Row],[Value]]/1000000000000</f>
        <v>9529.9998474121076</v>
      </c>
    </row>
    <row r="13679" spans="1:6" x14ac:dyDescent="0.35">
      <c r="A13679" s="1" t="s">
        <v>13</v>
      </c>
      <c r="B13679" s="1" t="s">
        <v>9</v>
      </c>
      <c r="C13679" s="1" t="s">
        <v>56</v>
      </c>
      <c r="D13679">
        <v>2016</v>
      </c>
      <c r="E13679">
        <v>9719999847412108</v>
      </c>
      <c r="F13679" s="1">
        <f>file02_meat_consumption_worldwide[[#This Row],[Value]]/1000000000000</f>
        <v>9719.9998474121076</v>
      </c>
    </row>
    <row r="13680" spans="1:6" x14ac:dyDescent="0.35">
      <c r="A13680" s="1" t="s">
        <v>13</v>
      </c>
      <c r="B13680" s="1" t="s">
        <v>9</v>
      </c>
      <c r="C13680" s="1" t="s">
        <v>56</v>
      </c>
      <c r="D13680">
        <v>2017</v>
      </c>
      <c r="E13680">
        <v>9613177852286700</v>
      </c>
      <c r="F13680" s="1">
        <f>file02_meat_consumption_worldwide[[#This Row],[Value]]/1000000000000</f>
        <v>9613.1778522867007</v>
      </c>
    </row>
    <row r="13681" spans="1:6" x14ac:dyDescent="0.35">
      <c r="A13681" s="1" t="s">
        <v>13</v>
      </c>
      <c r="B13681" s="1" t="s">
        <v>9</v>
      </c>
      <c r="C13681" s="1" t="s">
        <v>56</v>
      </c>
      <c r="D13681">
        <v>2018</v>
      </c>
      <c r="E13681">
        <v>9760058035265160</v>
      </c>
      <c r="F13681" s="1">
        <f>file02_meat_consumption_worldwide[[#This Row],[Value]]/1000000000000</f>
        <v>9760.0580352651596</v>
      </c>
    </row>
    <row r="13682" spans="1:6" x14ac:dyDescent="0.35">
      <c r="A13682" s="1" t="s">
        <v>13</v>
      </c>
      <c r="B13682" s="1" t="s">
        <v>9</v>
      </c>
      <c r="C13682" s="1" t="s">
        <v>56</v>
      </c>
      <c r="D13682">
        <v>2019</v>
      </c>
      <c r="E13682">
        <v>986839175221472</v>
      </c>
      <c r="F13682" s="1">
        <f>file02_meat_consumption_worldwide[[#This Row],[Value]]/1000000000000</f>
        <v>986.83917522147203</v>
      </c>
    </row>
    <row r="13683" spans="1:6" x14ac:dyDescent="0.35">
      <c r="A13683" s="1" t="s">
        <v>13</v>
      </c>
      <c r="B13683" s="1" t="s">
        <v>9</v>
      </c>
      <c r="C13683" s="1" t="s">
        <v>56</v>
      </c>
      <c r="D13683">
        <v>2020</v>
      </c>
      <c r="E13683">
        <v>9971203657533748</v>
      </c>
      <c r="F13683" s="1">
        <f>file02_meat_consumption_worldwide[[#This Row],[Value]]/1000000000000</f>
        <v>9971.2036575337479</v>
      </c>
    </row>
    <row r="13684" spans="1:6" x14ac:dyDescent="0.35">
      <c r="A13684" s="1" t="s">
        <v>13</v>
      </c>
      <c r="B13684" s="1" t="s">
        <v>9</v>
      </c>
      <c r="C13684" s="1" t="s">
        <v>56</v>
      </c>
      <c r="D13684">
        <v>2021</v>
      </c>
      <c r="E13684">
        <v>1.0068526033538E+16</v>
      </c>
      <c r="F13684" s="1">
        <f>file02_meat_consumption_worldwide[[#This Row],[Value]]/1000000000000</f>
        <v>10068.526033538001</v>
      </c>
    </row>
    <row r="13685" spans="1:6" x14ac:dyDescent="0.35">
      <c r="A13685" s="1" t="s">
        <v>13</v>
      </c>
      <c r="B13685" s="1" t="s">
        <v>9</v>
      </c>
      <c r="C13685" s="1" t="s">
        <v>56</v>
      </c>
      <c r="D13685">
        <v>2022</v>
      </c>
      <c r="E13685">
        <v>101857861640746</v>
      </c>
      <c r="F13685" s="1">
        <f>file02_meat_consumption_worldwide[[#This Row],[Value]]/1000000000000</f>
        <v>101.85786164074599</v>
      </c>
    </row>
    <row r="13686" spans="1:6" x14ac:dyDescent="0.35">
      <c r="A13686" s="1" t="s">
        <v>13</v>
      </c>
      <c r="B13686" s="1" t="s">
        <v>9</v>
      </c>
      <c r="C13686" s="1" t="s">
        <v>56</v>
      </c>
      <c r="D13686">
        <v>2023</v>
      </c>
      <c r="E13686">
        <v>102861591522542</v>
      </c>
      <c r="F13686" s="1">
        <f>file02_meat_consumption_worldwide[[#This Row],[Value]]/1000000000000</f>
        <v>102.861591522542</v>
      </c>
    </row>
    <row r="13687" spans="1:6" x14ac:dyDescent="0.35">
      <c r="A13687" s="1" t="s">
        <v>13</v>
      </c>
      <c r="B13687" s="1" t="s">
        <v>9</v>
      </c>
      <c r="C13687" s="1" t="s">
        <v>56</v>
      </c>
      <c r="D13687">
        <v>2024</v>
      </c>
      <c r="E13687">
        <v>103982444526912</v>
      </c>
      <c r="F13687" s="1">
        <f>file02_meat_consumption_worldwide[[#This Row],[Value]]/1000000000000</f>
        <v>103.982444526912</v>
      </c>
    </row>
    <row r="13688" spans="1:6" x14ac:dyDescent="0.35">
      <c r="A13688" s="1" t="s">
        <v>13</v>
      </c>
      <c r="B13688" s="1" t="s">
        <v>9</v>
      </c>
      <c r="C13688" s="1" t="s">
        <v>56</v>
      </c>
      <c r="D13688">
        <v>2025</v>
      </c>
      <c r="E13688">
        <v>105043621911223</v>
      </c>
      <c r="F13688" s="1">
        <f>file02_meat_consumption_worldwide[[#This Row],[Value]]/1000000000000</f>
        <v>105.043621911223</v>
      </c>
    </row>
    <row r="13689" spans="1:6" x14ac:dyDescent="0.35">
      <c r="A13689" s="1" t="s">
        <v>13</v>
      </c>
      <c r="B13689" s="1" t="s">
        <v>9</v>
      </c>
      <c r="C13689" s="1" t="s">
        <v>56</v>
      </c>
      <c r="D13689">
        <v>2026</v>
      </c>
      <c r="E13689">
        <v>106038290223143</v>
      </c>
      <c r="F13689" s="1">
        <f>file02_meat_consumption_worldwide[[#This Row],[Value]]/1000000000000</f>
        <v>106.03829022314299</v>
      </c>
    </row>
    <row r="13690" spans="1:6" x14ac:dyDescent="0.35">
      <c r="A13690" s="1" t="s">
        <v>54</v>
      </c>
      <c r="B13690" s="1" t="s">
        <v>6</v>
      </c>
      <c r="C13690" s="1" t="s">
        <v>56</v>
      </c>
      <c r="D13690">
        <v>1992</v>
      </c>
      <c r="E13690">
        <v>129954282</v>
      </c>
      <c r="F13690" s="1">
        <f>file02_meat_consumption_worldwide[[#This Row],[Value]]/1000000000000</f>
        <v>1.2995428200000001E-4</v>
      </c>
    </row>
    <row r="13691" spans="1:6" x14ac:dyDescent="0.35">
      <c r="A13691" s="1" t="s">
        <v>54</v>
      </c>
      <c r="B13691" s="1" t="s">
        <v>6</v>
      </c>
      <c r="C13691" s="1" t="s">
        <v>56</v>
      </c>
      <c r="D13691">
        <v>1993</v>
      </c>
      <c r="E13691">
        <v>132141678</v>
      </c>
      <c r="F13691" s="1">
        <f>file02_meat_consumption_worldwide[[#This Row],[Value]]/1000000000000</f>
        <v>1.3214167800000001E-4</v>
      </c>
    </row>
    <row r="13692" spans="1:6" x14ac:dyDescent="0.35">
      <c r="A13692" s="1" t="s">
        <v>54</v>
      </c>
      <c r="B13692" s="1" t="s">
        <v>6</v>
      </c>
      <c r="C13692" s="1" t="s">
        <v>56</v>
      </c>
      <c r="D13692">
        <v>1994</v>
      </c>
      <c r="E13692">
        <v>139821628</v>
      </c>
      <c r="F13692" s="1">
        <f>file02_meat_consumption_worldwide[[#This Row],[Value]]/1000000000000</f>
        <v>1.39821628E-4</v>
      </c>
    </row>
    <row r="13693" spans="1:6" x14ac:dyDescent="0.35">
      <c r="A13693" s="1" t="s">
        <v>54</v>
      </c>
      <c r="B13693" s="1" t="s">
        <v>6</v>
      </c>
      <c r="C13693" s="1" t="s">
        <v>56</v>
      </c>
      <c r="D13693">
        <v>1995</v>
      </c>
      <c r="E13693">
        <v>147707897220703</v>
      </c>
      <c r="F13693" s="1">
        <f>file02_meat_consumption_worldwide[[#This Row],[Value]]/1000000000000</f>
        <v>147.70789722070299</v>
      </c>
    </row>
    <row r="13694" spans="1:6" x14ac:dyDescent="0.35">
      <c r="A13694" s="1" t="s">
        <v>54</v>
      </c>
      <c r="B13694" s="1" t="s">
        <v>6</v>
      </c>
      <c r="C13694" s="1" t="s">
        <v>56</v>
      </c>
      <c r="D13694">
        <v>1996</v>
      </c>
      <c r="E13694">
        <v>1.5306223999999998E+16</v>
      </c>
      <c r="F13694" s="1">
        <f>file02_meat_consumption_worldwide[[#This Row],[Value]]/1000000000000</f>
        <v>15306.223999999998</v>
      </c>
    </row>
    <row r="13695" spans="1:6" x14ac:dyDescent="0.35">
      <c r="A13695" s="1" t="s">
        <v>54</v>
      </c>
      <c r="B13695" s="1" t="s">
        <v>6</v>
      </c>
      <c r="C13695" s="1" t="s">
        <v>56</v>
      </c>
      <c r="D13695">
        <v>1997</v>
      </c>
      <c r="E13695">
        <v>1.5864342E+16</v>
      </c>
      <c r="F13695" s="1">
        <f>file02_meat_consumption_worldwide[[#This Row],[Value]]/1000000000000</f>
        <v>15864.342000000001</v>
      </c>
    </row>
    <row r="13696" spans="1:6" x14ac:dyDescent="0.35">
      <c r="A13696" s="1" t="s">
        <v>54</v>
      </c>
      <c r="B13696" s="1" t="s">
        <v>6</v>
      </c>
      <c r="C13696" s="1" t="s">
        <v>56</v>
      </c>
      <c r="D13696">
        <v>1998</v>
      </c>
      <c r="E13696">
        <v>1.6071603830000002E+16</v>
      </c>
      <c r="F13696" s="1">
        <f>file02_meat_consumption_worldwide[[#This Row],[Value]]/1000000000000</f>
        <v>16071.603830000002</v>
      </c>
    </row>
    <row r="13697" spans="1:6" x14ac:dyDescent="0.35">
      <c r="A13697" s="1" t="s">
        <v>54</v>
      </c>
      <c r="B13697" s="1" t="s">
        <v>6</v>
      </c>
      <c r="C13697" s="1" t="s">
        <v>56</v>
      </c>
      <c r="D13697">
        <v>1999</v>
      </c>
      <c r="E13697">
        <v>16027715476</v>
      </c>
      <c r="F13697" s="1">
        <f>file02_meat_consumption_worldwide[[#This Row],[Value]]/1000000000000</f>
        <v>1.6027715476000001E-2</v>
      </c>
    </row>
    <row r="13698" spans="1:6" x14ac:dyDescent="0.35">
      <c r="A13698" s="1" t="s">
        <v>54</v>
      </c>
      <c r="B13698" s="1" t="s">
        <v>6</v>
      </c>
      <c r="C13698" s="1" t="s">
        <v>56</v>
      </c>
      <c r="D13698">
        <v>2000</v>
      </c>
      <c r="E13698">
        <v>1.6118591018148702E+16</v>
      </c>
      <c r="F13698" s="1">
        <f>file02_meat_consumption_worldwide[[#This Row],[Value]]/1000000000000</f>
        <v>16118.591018148702</v>
      </c>
    </row>
    <row r="13699" spans="1:6" x14ac:dyDescent="0.35">
      <c r="A13699" s="1" t="s">
        <v>54</v>
      </c>
      <c r="B13699" s="1" t="s">
        <v>6</v>
      </c>
      <c r="C13699" s="1" t="s">
        <v>56</v>
      </c>
      <c r="D13699">
        <v>2001</v>
      </c>
      <c r="E13699">
        <v>164960583433708</v>
      </c>
      <c r="F13699" s="1">
        <f>file02_meat_consumption_worldwide[[#This Row],[Value]]/1000000000000</f>
        <v>164.960583433708</v>
      </c>
    </row>
    <row r="13700" spans="1:6" x14ac:dyDescent="0.35">
      <c r="A13700" s="1" t="s">
        <v>54</v>
      </c>
      <c r="B13700" s="1" t="s">
        <v>6</v>
      </c>
      <c r="C13700" s="1" t="s">
        <v>56</v>
      </c>
      <c r="D13700">
        <v>2002</v>
      </c>
      <c r="E13700">
        <v>1.7270192099478798E+16</v>
      </c>
      <c r="F13700" s="1">
        <f>file02_meat_consumption_worldwide[[#This Row],[Value]]/1000000000000</f>
        <v>17270.192099478798</v>
      </c>
    </row>
    <row r="13701" spans="1:6" x14ac:dyDescent="0.35">
      <c r="A13701" s="1" t="s">
        <v>54</v>
      </c>
      <c r="B13701" s="1" t="s">
        <v>6</v>
      </c>
      <c r="C13701" s="1" t="s">
        <v>56</v>
      </c>
      <c r="D13701">
        <v>2003</v>
      </c>
      <c r="E13701">
        <v>1683432422814</v>
      </c>
      <c r="F13701" s="1">
        <f>file02_meat_consumption_worldwide[[#This Row],[Value]]/1000000000000</f>
        <v>1.6834324228140001</v>
      </c>
    </row>
    <row r="13702" spans="1:6" x14ac:dyDescent="0.35">
      <c r="A13702" s="1" t="s">
        <v>54</v>
      </c>
      <c r="B13702" s="1" t="s">
        <v>6</v>
      </c>
      <c r="C13702" s="1" t="s">
        <v>56</v>
      </c>
      <c r="D13702">
        <v>2004</v>
      </c>
      <c r="E13702">
        <v>170808917501527</v>
      </c>
      <c r="F13702" s="1">
        <f>file02_meat_consumption_worldwide[[#This Row],[Value]]/1000000000000</f>
        <v>170.80891750152699</v>
      </c>
    </row>
    <row r="13703" spans="1:6" x14ac:dyDescent="0.35">
      <c r="A13703" s="1" t="s">
        <v>54</v>
      </c>
      <c r="B13703" s="1" t="s">
        <v>6</v>
      </c>
      <c r="C13703" s="1" t="s">
        <v>56</v>
      </c>
      <c r="D13703">
        <v>2005</v>
      </c>
      <c r="E13703">
        <v>170663868149297</v>
      </c>
      <c r="F13703" s="1">
        <f>file02_meat_consumption_worldwide[[#This Row],[Value]]/1000000000000</f>
        <v>170.663868149297</v>
      </c>
    </row>
    <row r="13704" spans="1:6" x14ac:dyDescent="0.35">
      <c r="A13704" s="1" t="s">
        <v>54</v>
      </c>
      <c r="B13704" s="1" t="s">
        <v>6</v>
      </c>
      <c r="C13704" s="1" t="s">
        <v>56</v>
      </c>
      <c r="D13704">
        <v>2006</v>
      </c>
      <c r="E13704">
        <v>170869469169648</v>
      </c>
      <c r="F13704" s="1">
        <f>file02_meat_consumption_worldwide[[#This Row],[Value]]/1000000000000</f>
        <v>170.869469169648</v>
      </c>
    </row>
    <row r="13705" spans="1:6" x14ac:dyDescent="0.35">
      <c r="A13705" s="1" t="s">
        <v>54</v>
      </c>
      <c r="B13705" s="1" t="s">
        <v>6</v>
      </c>
      <c r="C13705" s="1" t="s">
        <v>56</v>
      </c>
      <c r="D13705">
        <v>2007</v>
      </c>
      <c r="E13705">
        <v>181108009265853</v>
      </c>
      <c r="F13705" s="1">
        <f>file02_meat_consumption_worldwide[[#This Row],[Value]]/1000000000000</f>
        <v>181.10800926585301</v>
      </c>
    </row>
    <row r="13706" spans="1:6" x14ac:dyDescent="0.35">
      <c r="A13706" s="1" t="s">
        <v>54</v>
      </c>
      <c r="B13706" s="1" t="s">
        <v>6</v>
      </c>
      <c r="C13706" s="1" t="s">
        <v>56</v>
      </c>
      <c r="D13706">
        <v>2008</v>
      </c>
      <c r="E13706">
        <v>185940274002976</v>
      </c>
      <c r="F13706" s="1">
        <f>file02_meat_consumption_worldwide[[#This Row],[Value]]/1000000000000</f>
        <v>185.940274002976</v>
      </c>
    </row>
    <row r="13707" spans="1:6" x14ac:dyDescent="0.35">
      <c r="A13707" s="1" t="s">
        <v>54</v>
      </c>
      <c r="B13707" s="1" t="s">
        <v>6</v>
      </c>
      <c r="C13707" s="1" t="s">
        <v>56</v>
      </c>
      <c r="D13707">
        <v>2009</v>
      </c>
      <c r="E13707">
        <v>190690272657972</v>
      </c>
      <c r="F13707" s="1">
        <f>file02_meat_consumption_worldwide[[#This Row],[Value]]/1000000000000</f>
        <v>190.690272657972</v>
      </c>
    </row>
    <row r="13708" spans="1:6" x14ac:dyDescent="0.35">
      <c r="A13708" s="1" t="s">
        <v>54</v>
      </c>
      <c r="B13708" s="1" t="s">
        <v>6</v>
      </c>
      <c r="C13708" s="1" t="s">
        <v>56</v>
      </c>
      <c r="D13708">
        <v>2010</v>
      </c>
      <c r="E13708">
        <v>18808394503275</v>
      </c>
      <c r="F13708" s="1">
        <f>file02_meat_consumption_worldwide[[#This Row],[Value]]/1000000000000</f>
        <v>18.808394503275</v>
      </c>
    </row>
    <row r="13709" spans="1:6" x14ac:dyDescent="0.35">
      <c r="A13709" s="1" t="s">
        <v>54</v>
      </c>
      <c r="B13709" s="1" t="s">
        <v>6</v>
      </c>
      <c r="C13709" s="1" t="s">
        <v>56</v>
      </c>
      <c r="D13709">
        <v>2011</v>
      </c>
      <c r="E13709">
        <v>18390690388134</v>
      </c>
      <c r="F13709" s="1">
        <f>file02_meat_consumption_worldwide[[#This Row],[Value]]/1000000000000</f>
        <v>18.390690388134001</v>
      </c>
    </row>
    <row r="13710" spans="1:6" x14ac:dyDescent="0.35">
      <c r="A13710" s="1" t="s">
        <v>54</v>
      </c>
      <c r="B13710" s="1" t="s">
        <v>6</v>
      </c>
      <c r="C13710" s="1" t="s">
        <v>56</v>
      </c>
      <c r="D13710">
        <v>2012</v>
      </c>
      <c r="E13710">
        <v>187121615533308</v>
      </c>
      <c r="F13710" s="1">
        <f>file02_meat_consumption_worldwide[[#This Row],[Value]]/1000000000000</f>
        <v>187.12161553330799</v>
      </c>
    </row>
    <row r="13711" spans="1:6" x14ac:dyDescent="0.35">
      <c r="A13711" s="1" t="s">
        <v>54</v>
      </c>
      <c r="B13711" s="1" t="s">
        <v>6</v>
      </c>
      <c r="C13711" s="1" t="s">
        <v>56</v>
      </c>
      <c r="D13711">
        <v>2013</v>
      </c>
      <c r="E13711">
        <v>187940155354666</v>
      </c>
      <c r="F13711" s="1">
        <f>file02_meat_consumption_worldwide[[#This Row],[Value]]/1000000000000</f>
        <v>187.94015535466599</v>
      </c>
    </row>
    <row r="13712" spans="1:6" x14ac:dyDescent="0.35">
      <c r="A13712" s="1" t="s">
        <v>54</v>
      </c>
      <c r="B13712" s="1" t="s">
        <v>6</v>
      </c>
      <c r="C13712" s="1" t="s">
        <v>56</v>
      </c>
      <c r="D13712">
        <v>2014</v>
      </c>
      <c r="E13712">
        <v>189851933176536</v>
      </c>
      <c r="F13712" s="1">
        <f>file02_meat_consumption_worldwide[[#This Row],[Value]]/1000000000000</f>
        <v>189.85193317653599</v>
      </c>
    </row>
    <row r="13713" spans="1:6" x14ac:dyDescent="0.35">
      <c r="A13713" s="1" t="s">
        <v>54</v>
      </c>
      <c r="B13713" s="1" t="s">
        <v>6</v>
      </c>
      <c r="C13713" s="1" t="s">
        <v>56</v>
      </c>
      <c r="D13713">
        <v>2015</v>
      </c>
      <c r="E13713">
        <v>190174432173197</v>
      </c>
      <c r="F13713" s="1">
        <f>file02_meat_consumption_worldwide[[#This Row],[Value]]/1000000000000</f>
        <v>190.174432173197</v>
      </c>
    </row>
    <row r="13714" spans="1:6" x14ac:dyDescent="0.35">
      <c r="A13714" s="1" t="s">
        <v>54</v>
      </c>
      <c r="B13714" s="1" t="s">
        <v>6</v>
      </c>
      <c r="C13714" s="1" t="s">
        <v>56</v>
      </c>
      <c r="D13714">
        <v>2016</v>
      </c>
      <c r="E13714">
        <v>194223691984131</v>
      </c>
      <c r="F13714" s="1">
        <f>file02_meat_consumption_worldwide[[#This Row],[Value]]/1000000000000</f>
        <v>194.22369198413099</v>
      </c>
    </row>
    <row r="13715" spans="1:6" x14ac:dyDescent="0.35">
      <c r="A13715" s="1" t="s">
        <v>54</v>
      </c>
      <c r="B13715" s="1" t="s">
        <v>6</v>
      </c>
      <c r="C13715" s="1" t="s">
        <v>56</v>
      </c>
      <c r="D13715">
        <v>2017</v>
      </c>
      <c r="E13715">
        <v>19992888369498</v>
      </c>
      <c r="F13715" s="1">
        <f>file02_meat_consumption_worldwide[[#This Row],[Value]]/1000000000000</f>
        <v>19.992888369498001</v>
      </c>
    </row>
    <row r="13716" spans="1:6" x14ac:dyDescent="0.35">
      <c r="A13716" s="1" t="s">
        <v>54</v>
      </c>
      <c r="B13716" s="1" t="s">
        <v>6</v>
      </c>
      <c r="C13716" s="1" t="s">
        <v>56</v>
      </c>
      <c r="D13716">
        <v>2018</v>
      </c>
      <c r="E13716">
        <v>202579900866272</v>
      </c>
      <c r="F13716" s="1">
        <f>file02_meat_consumption_worldwide[[#This Row],[Value]]/1000000000000</f>
        <v>202.579900866272</v>
      </c>
    </row>
    <row r="13717" spans="1:6" x14ac:dyDescent="0.35">
      <c r="A13717" s="1" t="s">
        <v>54</v>
      </c>
      <c r="B13717" s="1" t="s">
        <v>6</v>
      </c>
      <c r="C13717" s="1" t="s">
        <v>56</v>
      </c>
      <c r="D13717">
        <v>2019</v>
      </c>
      <c r="E13717">
        <v>204743534476735</v>
      </c>
      <c r="F13717" s="1">
        <f>file02_meat_consumption_worldwide[[#This Row],[Value]]/1000000000000</f>
        <v>204.74353447673499</v>
      </c>
    </row>
    <row r="13718" spans="1:6" x14ac:dyDescent="0.35">
      <c r="A13718" s="1" t="s">
        <v>54</v>
      </c>
      <c r="B13718" s="1" t="s">
        <v>6</v>
      </c>
      <c r="C13718" s="1" t="s">
        <v>56</v>
      </c>
      <c r="D13718">
        <v>2020</v>
      </c>
      <c r="E13718">
        <v>207303235601958</v>
      </c>
      <c r="F13718" s="1">
        <f>file02_meat_consumption_worldwide[[#This Row],[Value]]/1000000000000</f>
        <v>207.30323560195799</v>
      </c>
    </row>
    <row r="13719" spans="1:6" x14ac:dyDescent="0.35">
      <c r="A13719" s="1" t="s">
        <v>54</v>
      </c>
      <c r="B13719" s="1" t="s">
        <v>6</v>
      </c>
      <c r="C13719" s="1" t="s">
        <v>56</v>
      </c>
      <c r="D13719">
        <v>2021</v>
      </c>
      <c r="E13719">
        <v>210476763124368</v>
      </c>
      <c r="F13719" s="1">
        <f>file02_meat_consumption_worldwide[[#This Row],[Value]]/1000000000000</f>
        <v>210.47676312436801</v>
      </c>
    </row>
    <row r="13720" spans="1:6" x14ac:dyDescent="0.35">
      <c r="A13720" s="1" t="s">
        <v>54</v>
      </c>
      <c r="B13720" s="1" t="s">
        <v>6</v>
      </c>
      <c r="C13720" s="1" t="s">
        <v>56</v>
      </c>
      <c r="D13720">
        <v>2022</v>
      </c>
      <c r="E13720">
        <v>213413412127445</v>
      </c>
      <c r="F13720" s="1">
        <f>file02_meat_consumption_worldwide[[#This Row],[Value]]/1000000000000</f>
        <v>213.41341212744501</v>
      </c>
    </row>
    <row r="13721" spans="1:6" x14ac:dyDescent="0.35">
      <c r="A13721" s="1" t="s">
        <v>54</v>
      </c>
      <c r="B13721" s="1" t="s">
        <v>6</v>
      </c>
      <c r="C13721" s="1" t="s">
        <v>56</v>
      </c>
      <c r="D13721">
        <v>2023</v>
      </c>
      <c r="E13721">
        <v>215553614424466</v>
      </c>
      <c r="F13721" s="1">
        <f>file02_meat_consumption_worldwide[[#This Row],[Value]]/1000000000000</f>
        <v>215.55361442446599</v>
      </c>
    </row>
    <row r="13722" spans="1:6" x14ac:dyDescent="0.35">
      <c r="A13722" s="1" t="s">
        <v>54</v>
      </c>
      <c r="B13722" s="1" t="s">
        <v>6</v>
      </c>
      <c r="C13722" s="1" t="s">
        <v>56</v>
      </c>
      <c r="D13722">
        <v>2024</v>
      </c>
      <c r="E13722">
        <v>217153460842243</v>
      </c>
      <c r="F13722" s="1">
        <f>file02_meat_consumption_worldwide[[#This Row],[Value]]/1000000000000</f>
        <v>217.15346084224299</v>
      </c>
    </row>
    <row r="13723" spans="1:6" x14ac:dyDescent="0.35">
      <c r="A13723" s="1" t="s">
        <v>54</v>
      </c>
      <c r="B13723" s="1" t="s">
        <v>6</v>
      </c>
      <c r="C13723" s="1" t="s">
        <v>56</v>
      </c>
      <c r="D13723">
        <v>2025</v>
      </c>
      <c r="E13723">
        <v>219279459599703</v>
      </c>
      <c r="F13723" s="1">
        <f>file02_meat_consumption_worldwide[[#This Row],[Value]]/1000000000000</f>
        <v>219.27945959970299</v>
      </c>
    </row>
    <row r="13724" spans="1:6" x14ac:dyDescent="0.35">
      <c r="A13724" s="1" t="s">
        <v>54</v>
      </c>
      <c r="B13724" s="1" t="s">
        <v>6</v>
      </c>
      <c r="C13724" s="1" t="s">
        <v>56</v>
      </c>
      <c r="D13724">
        <v>2026</v>
      </c>
      <c r="E13724">
        <v>2.2209114084421804E+16</v>
      </c>
      <c r="F13724" s="1">
        <f>file02_meat_consumption_worldwide[[#This Row],[Value]]/1000000000000</f>
        <v>22209.114084421803</v>
      </c>
    </row>
    <row r="13725" spans="1:6" x14ac:dyDescent="0.35">
      <c r="A13725" s="1" t="s">
        <v>34</v>
      </c>
      <c r="B13725" s="1" t="s">
        <v>10</v>
      </c>
      <c r="C13725" s="1" t="s">
        <v>56</v>
      </c>
      <c r="D13725">
        <v>1990</v>
      </c>
      <c r="E13725">
        <v>80</v>
      </c>
      <c r="F13725" s="1">
        <f>file02_meat_consumption_worldwide[[#This Row],[Value]]/1000000000000</f>
        <v>7.9999999999999995E-11</v>
      </c>
    </row>
    <row r="13726" spans="1:6" x14ac:dyDescent="0.35">
      <c r="A13726" s="1" t="s">
        <v>34</v>
      </c>
      <c r="B13726" s="1" t="s">
        <v>10</v>
      </c>
      <c r="C13726" s="1" t="s">
        <v>56</v>
      </c>
      <c r="D13726">
        <v>1991</v>
      </c>
      <c r="E13726">
        <v>80</v>
      </c>
      <c r="F13726" s="1">
        <f>file02_meat_consumption_worldwide[[#This Row],[Value]]/1000000000000</f>
        <v>7.9999999999999995E-11</v>
      </c>
    </row>
    <row r="13727" spans="1:6" x14ac:dyDescent="0.35">
      <c r="A13727" s="1" t="s">
        <v>34</v>
      </c>
      <c r="B13727" s="1" t="s">
        <v>10</v>
      </c>
      <c r="C13727" s="1" t="s">
        <v>56</v>
      </c>
      <c r="D13727">
        <v>1992</v>
      </c>
      <c r="E13727">
        <v>100</v>
      </c>
      <c r="F13727" s="1">
        <f>file02_meat_consumption_worldwide[[#This Row],[Value]]/1000000000000</f>
        <v>1E-10</v>
      </c>
    </row>
    <row r="13728" spans="1:6" x14ac:dyDescent="0.35">
      <c r="A13728" s="1" t="s">
        <v>34</v>
      </c>
      <c r="B13728" s="1" t="s">
        <v>10</v>
      </c>
      <c r="C13728" s="1" t="s">
        <v>56</v>
      </c>
      <c r="D13728">
        <v>1993</v>
      </c>
      <c r="E13728">
        <v>100</v>
      </c>
      <c r="F13728" s="1">
        <f>file02_meat_consumption_worldwide[[#This Row],[Value]]/1000000000000</f>
        <v>1E-10</v>
      </c>
    </row>
    <row r="13729" spans="1:6" x14ac:dyDescent="0.35">
      <c r="A13729" s="1" t="s">
        <v>34</v>
      </c>
      <c r="B13729" s="1" t="s">
        <v>10</v>
      </c>
      <c r="C13729" s="1" t="s">
        <v>56</v>
      </c>
      <c r="D13729">
        <v>1994</v>
      </c>
      <c r="E13729">
        <v>90</v>
      </c>
      <c r="F13729" s="1">
        <f>file02_meat_consumption_worldwide[[#This Row],[Value]]/1000000000000</f>
        <v>8.9999999999999999E-11</v>
      </c>
    </row>
    <row r="13730" spans="1:6" x14ac:dyDescent="0.35">
      <c r="A13730" s="1" t="s">
        <v>34</v>
      </c>
      <c r="B13730" s="1" t="s">
        <v>10</v>
      </c>
      <c r="C13730" s="1" t="s">
        <v>56</v>
      </c>
      <c r="D13730">
        <v>1995</v>
      </c>
      <c r="E13730">
        <v>130</v>
      </c>
      <c r="F13730" s="1">
        <f>file02_meat_consumption_worldwide[[#This Row],[Value]]/1000000000000</f>
        <v>1.2999999999999999E-10</v>
      </c>
    </row>
    <row r="13731" spans="1:6" x14ac:dyDescent="0.35">
      <c r="A13731" s="1" t="s">
        <v>34</v>
      </c>
      <c r="B13731" s="1" t="s">
        <v>10</v>
      </c>
      <c r="C13731" s="1" t="s">
        <v>56</v>
      </c>
      <c r="D13731">
        <v>1996</v>
      </c>
      <c r="E13731">
        <v>150</v>
      </c>
      <c r="F13731" s="1">
        <f>file02_meat_consumption_worldwide[[#This Row],[Value]]/1000000000000</f>
        <v>1.5E-10</v>
      </c>
    </row>
    <row r="13732" spans="1:6" x14ac:dyDescent="0.35">
      <c r="A13732" s="1" t="s">
        <v>34</v>
      </c>
      <c r="B13732" s="1" t="s">
        <v>10</v>
      </c>
      <c r="C13732" s="1" t="s">
        <v>56</v>
      </c>
      <c r="D13732">
        <v>1997</v>
      </c>
      <c r="E13732">
        <v>130</v>
      </c>
      <c r="F13732" s="1">
        <f>file02_meat_consumption_worldwide[[#This Row],[Value]]/1000000000000</f>
        <v>1.2999999999999999E-10</v>
      </c>
    </row>
    <row r="13733" spans="1:6" x14ac:dyDescent="0.35">
      <c r="A13733" s="1" t="s">
        <v>34</v>
      </c>
      <c r="B13733" s="1" t="s">
        <v>10</v>
      </c>
      <c r="C13733" s="1" t="s">
        <v>56</v>
      </c>
      <c r="D13733">
        <v>1998</v>
      </c>
      <c r="E13733">
        <v>140</v>
      </c>
      <c r="F13733" s="1">
        <f>file02_meat_consumption_worldwide[[#This Row],[Value]]/1000000000000</f>
        <v>1.4000000000000001E-10</v>
      </c>
    </row>
    <row r="13734" spans="1:6" x14ac:dyDescent="0.35">
      <c r="A13734" s="1" t="s">
        <v>34</v>
      </c>
      <c r="B13734" s="1" t="s">
        <v>10</v>
      </c>
      <c r="C13734" s="1" t="s">
        <v>56</v>
      </c>
      <c r="D13734">
        <v>1999</v>
      </c>
      <c r="E13734">
        <v>140</v>
      </c>
      <c r="F13734" s="1">
        <f>file02_meat_consumption_worldwide[[#This Row],[Value]]/1000000000000</f>
        <v>1.4000000000000001E-10</v>
      </c>
    </row>
    <row r="13735" spans="1:6" x14ac:dyDescent="0.35">
      <c r="A13735" s="1" t="s">
        <v>34</v>
      </c>
      <c r="B13735" s="1" t="s">
        <v>10</v>
      </c>
      <c r="C13735" s="1" t="s">
        <v>56</v>
      </c>
      <c r="D13735">
        <v>2000</v>
      </c>
      <c r="E13735">
        <v>140</v>
      </c>
      <c r="F13735" s="1">
        <f>file02_meat_consumption_worldwide[[#This Row],[Value]]/1000000000000</f>
        <v>1.4000000000000001E-10</v>
      </c>
    </row>
    <row r="13736" spans="1:6" x14ac:dyDescent="0.35">
      <c r="A13736" s="1" t="s">
        <v>34</v>
      </c>
      <c r="B13736" s="1" t="s">
        <v>10</v>
      </c>
      <c r="C13736" s="1" t="s">
        <v>56</v>
      </c>
      <c r="D13736">
        <v>2001</v>
      </c>
      <c r="E13736">
        <v>170</v>
      </c>
      <c r="F13736" s="1">
        <f>file02_meat_consumption_worldwide[[#This Row],[Value]]/1000000000000</f>
        <v>1.7000000000000001E-10</v>
      </c>
    </row>
    <row r="13737" spans="1:6" x14ac:dyDescent="0.35">
      <c r="A13737" s="1" t="s">
        <v>34</v>
      </c>
      <c r="B13737" s="1" t="s">
        <v>10</v>
      </c>
      <c r="C13737" s="1" t="s">
        <v>56</v>
      </c>
      <c r="D13737">
        <v>2002</v>
      </c>
      <c r="E13737">
        <v>150</v>
      </c>
      <c r="F13737" s="1">
        <f>file02_meat_consumption_worldwide[[#This Row],[Value]]/1000000000000</f>
        <v>1.5E-10</v>
      </c>
    </row>
    <row r="13738" spans="1:6" x14ac:dyDescent="0.35">
      <c r="A13738" s="1" t="s">
        <v>34</v>
      </c>
      <c r="B13738" s="1" t="s">
        <v>10</v>
      </c>
      <c r="C13738" s="1" t="s">
        <v>56</v>
      </c>
      <c r="D13738">
        <v>2003</v>
      </c>
      <c r="E13738">
        <v>130</v>
      </c>
      <c r="F13738" s="1">
        <f>file02_meat_consumption_worldwide[[#This Row],[Value]]/1000000000000</f>
        <v>1.2999999999999999E-10</v>
      </c>
    </row>
    <row r="13739" spans="1:6" x14ac:dyDescent="0.35">
      <c r="A13739" s="1" t="s">
        <v>34</v>
      </c>
      <c r="B13739" s="1" t="s">
        <v>10</v>
      </c>
      <c r="C13739" s="1" t="s">
        <v>56</v>
      </c>
      <c r="D13739">
        <v>2004</v>
      </c>
      <c r="E13739">
        <v>150</v>
      </c>
      <c r="F13739" s="1">
        <f>file02_meat_consumption_worldwide[[#This Row],[Value]]/1000000000000</f>
        <v>1.5E-10</v>
      </c>
    </row>
    <row r="13740" spans="1:6" x14ac:dyDescent="0.35">
      <c r="A13740" s="1" t="s">
        <v>34</v>
      </c>
      <c r="B13740" s="1" t="s">
        <v>10</v>
      </c>
      <c r="C13740" s="1" t="s">
        <v>56</v>
      </c>
      <c r="D13740">
        <v>2005</v>
      </c>
      <c r="E13740">
        <v>160</v>
      </c>
      <c r="F13740" s="1">
        <f>file02_meat_consumption_worldwide[[#This Row],[Value]]/1000000000000</f>
        <v>1.5999999999999999E-10</v>
      </c>
    </row>
    <row r="13741" spans="1:6" x14ac:dyDescent="0.35">
      <c r="A13741" s="1" t="s">
        <v>34</v>
      </c>
      <c r="B13741" s="1" t="s">
        <v>10</v>
      </c>
      <c r="C13741" s="1" t="s">
        <v>56</v>
      </c>
      <c r="D13741">
        <v>2006</v>
      </c>
      <c r="E13741">
        <v>180</v>
      </c>
      <c r="F13741" s="1">
        <f>file02_meat_consumption_worldwide[[#This Row],[Value]]/1000000000000</f>
        <v>1.8E-10</v>
      </c>
    </row>
    <row r="13742" spans="1:6" x14ac:dyDescent="0.35">
      <c r="A13742" s="1" t="s">
        <v>34</v>
      </c>
      <c r="B13742" s="1" t="s">
        <v>10</v>
      </c>
      <c r="C13742" s="1" t="s">
        <v>56</v>
      </c>
      <c r="D13742">
        <v>2007</v>
      </c>
      <c r="E13742">
        <v>200</v>
      </c>
      <c r="F13742" s="1">
        <f>file02_meat_consumption_worldwide[[#This Row],[Value]]/1000000000000</f>
        <v>2.0000000000000001E-10</v>
      </c>
    </row>
    <row r="13743" spans="1:6" x14ac:dyDescent="0.35">
      <c r="A13743" s="1" t="s">
        <v>34</v>
      </c>
      <c r="B13743" s="1" t="s">
        <v>10</v>
      </c>
      <c r="C13743" s="1" t="s">
        <v>56</v>
      </c>
      <c r="D13743">
        <v>2008</v>
      </c>
      <c r="E13743">
        <v>200</v>
      </c>
      <c r="F13743" s="1">
        <f>file02_meat_consumption_worldwide[[#This Row],[Value]]/1000000000000</f>
        <v>2.0000000000000001E-10</v>
      </c>
    </row>
    <row r="13744" spans="1:6" x14ac:dyDescent="0.35">
      <c r="A13744" s="1" t="s">
        <v>34</v>
      </c>
      <c r="B13744" s="1" t="s">
        <v>10</v>
      </c>
      <c r="C13744" s="1" t="s">
        <v>56</v>
      </c>
      <c r="D13744">
        <v>2009</v>
      </c>
      <c r="E13744">
        <v>200</v>
      </c>
      <c r="F13744" s="1">
        <f>file02_meat_consumption_worldwide[[#This Row],[Value]]/1000000000000</f>
        <v>2.0000000000000001E-10</v>
      </c>
    </row>
    <row r="13745" spans="1:6" x14ac:dyDescent="0.35">
      <c r="A13745" s="1" t="s">
        <v>34</v>
      </c>
      <c r="B13745" s="1" t="s">
        <v>10</v>
      </c>
      <c r="C13745" s="1" t="s">
        <v>56</v>
      </c>
      <c r="D13745">
        <v>2010</v>
      </c>
      <c r="E13745">
        <v>240</v>
      </c>
      <c r="F13745" s="1">
        <f>file02_meat_consumption_worldwide[[#This Row],[Value]]/1000000000000</f>
        <v>2.4E-10</v>
      </c>
    </row>
    <row r="13746" spans="1:6" x14ac:dyDescent="0.35">
      <c r="A13746" s="1" t="s">
        <v>34</v>
      </c>
      <c r="B13746" s="1" t="s">
        <v>10</v>
      </c>
      <c r="C13746" s="1" t="s">
        <v>56</v>
      </c>
      <c r="D13746">
        <v>2011</v>
      </c>
      <c r="E13746">
        <v>200</v>
      </c>
      <c r="F13746" s="1">
        <f>file02_meat_consumption_worldwide[[#This Row],[Value]]/1000000000000</f>
        <v>2.0000000000000001E-10</v>
      </c>
    </row>
    <row r="13747" spans="1:6" x14ac:dyDescent="0.35">
      <c r="A13747" s="1" t="s">
        <v>34</v>
      </c>
      <c r="B13747" s="1" t="s">
        <v>10</v>
      </c>
      <c r="C13747" s="1" t="s">
        <v>56</v>
      </c>
      <c r="D13747">
        <v>2012</v>
      </c>
      <c r="E13747">
        <v>220</v>
      </c>
      <c r="F13747" s="1">
        <f>file02_meat_consumption_worldwide[[#This Row],[Value]]/1000000000000</f>
        <v>2.1999999999999999E-10</v>
      </c>
    </row>
    <row r="13748" spans="1:6" x14ac:dyDescent="0.35">
      <c r="A13748" s="1" t="s">
        <v>34</v>
      </c>
      <c r="B13748" s="1" t="s">
        <v>10</v>
      </c>
      <c r="C13748" s="1" t="s">
        <v>56</v>
      </c>
      <c r="D13748">
        <v>2013</v>
      </c>
      <c r="E13748">
        <v>270</v>
      </c>
      <c r="F13748" s="1">
        <f>file02_meat_consumption_worldwide[[#This Row],[Value]]/1000000000000</f>
        <v>2.7E-10</v>
      </c>
    </row>
    <row r="13749" spans="1:6" x14ac:dyDescent="0.35">
      <c r="A13749" s="1" t="s">
        <v>34</v>
      </c>
      <c r="B13749" s="1" t="s">
        <v>10</v>
      </c>
      <c r="C13749" s="1" t="s">
        <v>56</v>
      </c>
      <c r="D13749">
        <v>2014</v>
      </c>
      <c r="E13749">
        <v>330</v>
      </c>
      <c r="F13749" s="1">
        <f>file02_meat_consumption_worldwide[[#This Row],[Value]]/1000000000000</f>
        <v>3.3E-10</v>
      </c>
    </row>
    <row r="13750" spans="1:6" x14ac:dyDescent="0.35">
      <c r="A13750" s="1" t="s">
        <v>34</v>
      </c>
      <c r="B13750" s="1" t="s">
        <v>10</v>
      </c>
      <c r="C13750" s="1" t="s">
        <v>56</v>
      </c>
      <c r="D13750">
        <v>2015</v>
      </c>
      <c r="E13750">
        <v>360</v>
      </c>
      <c r="F13750" s="1">
        <f>file02_meat_consumption_worldwide[[#This Row],[Value]]/1000000000000</f>
        <v>3.6E-10</v>
      </c>
    </row>
    <row r="13751" spans="1:6" x14ac:dyDescent="0.35">
      <c r="A13751" s="1" t="s">
        <v>34</v>
      </c>
      <c r="B13751" s="1" t="s">
        <v>10</v>
      </c>
      <c r="C13751" s="1" t="s">
        <v>56</v>
      </c>
      <c r="D13751">
        <v>2016</v>
      </c>
      <c r="E13751">
        <v>400</v>
      </c>
      <c r="F13751" s="1">
        <f>file02_meat_consumption_worldwide[[#This Row],[Value]]/1000000000000</f>
        <v>4.0000000000000001E-10</v>
      </c>
    </row>
    <row r="13752" spans="1:6" x14ac:dyDescent="0.35">
      <c r="A13752" s="1" t="s">
        <v>34</v>
      </c>
      <c r="B13752" s="1" t="s">
        <v>10</v>
      </c>
      <c r="C13752" s="1" t="s">
        <v>56</v>
      </c>
      <c r="D13752">
        <v>2017</v>
      </c>
      <c r="E13752">
        <v>40612339784903</v>
      </c>
      <c r="F13752" s="1">
        <f>file02_meat_consumption_worldwide[[#This Row],[Value]]/1000000000000</f>
        <v>40.612339784903</v>
      </c>
    </row>
    <row r="13753" spans="1:6" x14ac:dyDescent="0.35">
      <c r="A13753" s="1" t="s">
        <v>34</v>
      </c>
      <c r="B13753" s="1" t="s">
        <v>10</v>
      </c>
      <c r="C13753" s="1" t="s">
        <v>56</v>
      </c>
      <c r="D13753">
        <v>2018</v>
      </c>
      <c r="E13753">
        <v>41373219348359</v>
      </c>
      <c r="F13753" s="1">
        <f>file02_meat_consumption_worldwide[[#This Row],[Value]]/1000000000000</f>
        <v>41.373219348359001</v>
      </c>
    </row>
    <row r="13754" spans="1:6" x14ac:dyDescent="0.35">
      <c r="A13754" s="1" t="s">
        <v>34</v>
      </c>
      <c r="B13754" s="1" t="s">
        <v>10</v>
      </c>
      <c r="C13754" s="1" t="s">
        <v>56</v>
      </c>
      <c r="D13754">
        <v>2019</v>
      </c>
      <c r="E13754">
        <v>42042755277944</v>
      </c>
      <c r="F13754" s="1">
        <f>file02_meat_consumption_worldwide[[#This Row],[Value]]/1000000000000</f>
        <v>42.042755277944003</v>
      </c>
    </row>
    <row r="13755" spans="1:6" x14ac:dyDescent="0.35">
      <c r="A13755" s="1" t="s">
        <v>34</v>
      </c>
      <c r="B13755" s="1" t="s">
        <v>10</v>
      </c>
      <c r="C13755" s="1" t="s">
        <v>56</v>
      </c>
      <c r="D13755">
        <v>2020</v>
      </c>
      <c r="E13755">
        <v>4.2695193321659008E+16</v>
      </c>
      <c r="F13755" s="1">
        <f>file02_meat_consumption_worldwide[[#This Row],[Value]]/1000000000000</f>
        <v>42695.193321659011</v>
      </c>
    </row>
    <row r="13756" spans="1:6" x14ac:dyDescent="0.35">
      <c r="A13756" s="1" t="s">
        <v>34</v>
      </c>
      <c r="B13756" s="1" t="s">
        <v>10</v>
      </c>
      <c r="C13756" s="1" t="s">
        <v>56</v>
      </c>
      <c r="D13756">
        <v>2021</v>
      </c>
      <c r="E13756">
        <v>4.3412791353968E+16</v>
      </c>
      <c r="F13756" s="1">
        <f>file02_meat_consumption_worldwide[[#This Row],[Value]]/1000000000000</f>
        <v>43412.791353968001</v>
      </c>
    </row>
    <row r="13757" spans="1:6" x14ac:dyDescent="0.35">
      <c r="A13757" s="1" t="s">
        <v>34</v>
      </c>
      <c r="B13757" s="1" t="s">
        <v>10</v>
      </c>
      <c r="C13757" s="1" t="s">
        <v>56</v>
      </c>
      <c r="D13757">
        <v>2022</v>
      </c>
      <c r="E13757">
        <v>44154150639051</v>
      </c>
      <c r="F13757" s="1">
        <f>file02_meat_consumption_worldwide[[#This Row],[Value]]/1000000000000</f>
        <v>44.154150639050997</v>
      </c>
    </row>
    <row r="13758" spans="1:6" x14ac:dyDescent="0.35">
      <c r="A13758" s="1" t="s">
        <v>34</v>
      </c>
      <c r="B13758" s="1" t="s">
        <v>10</v>
      </c>
      <c r="C13758" s="1" t="s">
        <v>56</v>
      </c>
      <c r="D13758">
        <v>2023</v>
      </c>
      <c r="E13758">
        <v>4.4897588464281992E+16</v>
      </c>
      <c r="F13758" s="1">
        <f>file02_meat_consumption_worldwide[[#This Row],[Value]]/1000000000000</f>
        <v>44897.588464281995</v>
      </c>
    </row>
    <row r="13759" spans="1:6" x14ac:dyDescent="0.35">
      <c r="A13759" s="1" t="s">
        <v>34</v>
      </c>
      <c r="B13759" s="1" t="s">
        <v>10</v>
      </c>
      <c r="C13759" s="1" t="s">
        <v>56</v>
      </c>
      <c r="D13759">
        <v>2024</v>
      </c>
      <c r="E13759">
        <v>45612107196692</v>
      </c>
      <c r="F13759" s="1">
        <f>file02_meat_consumption_worldwide[[#This Row],[Value]]/1000000000000</f>
        <v>45.612107196692001</v>
      </c>
    </row>
    <row r="13760" spans="1:6" x14ac:dyDescent="0.35">
      <c r="A13760" s="1" t="s">
        <v>34</v>
      </c>
      <c r="B13760" s="1" t="s">
        <v>10</v>
      </c>
      <c r="C13760" s="1" t="s">
        <v>56</v>
      </c>
      <c r="D13760">
        <v>2025</v>
      </c>
      <c r="E13760">
        <v>46325312353547</v>
      </c>
      <c r="F13760" s="1">
        <f>file02_meat_consumption_worldwide[[#This Row],[Value]]/1000000000000</f>
        <v>46.325312353546998</v>
      </c>
    </row>
    <row r="13761" spans="1:6" x14ac:dyDescent="0.35">
      <c r="A13761" s="1" t="s">
        <v>34</v>
      </c>
      <c r="B13761" s="1" t="s">
        <v>10</v>
      </c>
      <c r="C13761" s="1" t="s">
        <v>56</v>
      </c>
      <c r="D13761">
        <v>2026</v>
      </c>
      <c r="E13761">
        <v>47047206706188</v>
      </c>
      <c r="F13761" s="1">
        <f>file02_meat_consumption_worldwide[[#This Row],[Value]]/1000000000000</f>
        <v>47.047206706188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L22" sqref="L22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c E A A B Q S w M E F A A C A A g A s 3 t x V m C f O M C k A A A A 9 w A A A B I A H A B D b 2 5 m a W c v U G F j a 2 F n Z S 5 4 b W w g o h g A K K A U A A A A A A A A A A A A A A A A A A A A A A A A A A A A h Y 9 N D o I w G E S v Q r q n f y b G k F I W b s G Y m B i 3 T a n Q C B + G F s v d X H g k r y B G U X c u 5 8 1 b z N y v N 5 G N b R N d T O 9 s B y l i m K L I g O 5 K C 1 W K B n + M V y i T Y q v 0 S V U m m m R w y e j K F N X e n x N C Q g g 4 L H D X V 4 R T y s i h y H e 6 N q 1 C H 9 n + l 2 M L z i v Q B k m x f 4 2 R H D P G M a d L j q k g M x W F h a / B p 8 H P 9 g e K 9 d D 4 o T f S Q L z J B Z m j I O 8 T 8 g F Q S w M E F A A C A A g A s 3 t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N 7 c V b m T + c 9 c Q E A A H Q C A A A T A B w A R m 9 y b X V s Y X M v U 2 V j d G l v b j E u b S C i G A A o o B Q A A A A A A A A A A A A A A A A A A A A A A A A A A A C F k F t P w k A Q h d 9 J + A + b + l K S 2 o h R H z R 9 w I K C E V B b f L G m G d u B r t n u k r 2 U W / z v b o E E b 4 n 7 s r v f m c z M O Q o z T Q U n 0 e 5 u X z U b z Y Y q Q G J O p p T h y W l a I u g 0 E 1 y Z c l 7 X p A s h W b 6 g O Z K A M N T N B r E n E k Z m N Q l V 5 X d F Z k r k 2 r 2 x L f x Q c G 0 / y n X C y 2 S i U K q k e D c y G X P s S l o h O S Z 9 4 G s s x A x V V g j B y K 0 U n P I Z 8 m S B b + k c r J D k o C E F D m y l 6 M 8 f L j N k S b 2 w S t v t d C t W V B l g d A 3 1 0 s m / Z v x M V U 7 L e + k i o y X V K A P H c z w S C m Z K r o J z j z w a o T H S K 4 b B 4 e m P B M f X l r d L 4 c h 5 k K K 0 W k 7 6 C L m 1 6 t h I Y n i z h X t l z 9 1 d Y B 5 5 2 f M O Y 1 E G D K Q K t D R f W 4 Y F 2 C h y E q / m e G g X S + B q K m S 5 2 7 A W l f v H f G + z c e 7 H Y S c e j E f W j 7 Z 1 R O N S f 3 h k 4 0 S T 6 7 t e G P / i w 1 4 n m j z 1 f v F 4 M K z h g O u L M 7 8 e u a X P w A x + x x + t Z o P y P x 1 c f Q J Q S w E C L Q A U A A I A C A C z e 3 F W Y J 8 4 w K Q A A A D 3 A A A A E g A A A A A A A A A A A A A A A A A A A A A A Q 2 9 u Z m l n L 1 B h Y 2 t h Z 2 U u e G 1 s U E s B A i 0 A F A A C A A g A s 3 t x V g / K 6 a u k A A A A 6 Q A A A B M A A A A A A A A A A A A A A A A A 8 A A A A F t D b 2 5 0 Z W 5 0 X 1 R 5 c G V z X S 5 4 b W x Q S w E C L Q A U A A I A C A C z e 3 F W 5 k / n P X E B A A B 0 A g A A E w A A A A A A A A A A A A A A A A D h A Q A A R m 9 y b X V s Y X M v U 2 V j d G l v b j E u b V B L B Q Y A A A A A A w A D A M I A A A C f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9 C w A A A A A A A N s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Z T A y X 2 1 l Y X R f Y 2 9 u c 3 V t c H R p b 2 5 f d 2 9 y b G R 3 a W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l s Z T A y X 2 1 l Y X R f Y 2 9 u c 3 V t c H R p b 2 5 f d 2 9 y b G R 3 a W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N z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3 V D E 0 O j I 5 O j M 4 L j A 4 M T Q 4 M D N a I i A v P j x F b n R y e S B U e X B l P S J G a W x s Q 2 9 s d W 1 u V H l w Z X M i I F Z h b H V l P S J z Q m d Z R 0 F 3 T T 0 i I C 8 + P E V u d H J 5 I F R 5 c G U 9 I k Z p b G x D b 2 x 1 b W 5 O Y W 1 l c y I g V m F s d W U 9 I n N b J n F 1 b 3 Q 7 T E 9 D Q V R J T 0 4 m c X V v d D s s J n F 1 b 3 Q 7 U 1 V C S k V D V C Z x d W 9 0 O y w m c X V v d D t N R U F T V V J F J n F 1 b 3 Q 7 L C Z x d W 9 0 O 1 R J T U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x l M D J f b W V h d F 9 j b 2 5 z d W 1 w d G l v b l 9 3 b 3 J s Z H d p Z G U v Q X V 0 b 1 J l b W 9 2 Z W R D b 2 x 1 b W 5 z M S 5 7 T E 9 D Q V R J T 0 4 s M H 0 m c X V v d D s s J n F 1 b 3 Q 7 U 2 V j d G l v b j E v Z m l s Z T A y X 2 1 l Y X R f Y 2 9 u c 3 V t c H R p b 2 5 f d 2 9 y b G R 3 a W R l L 0 F 1 d G 9 S Z W 1 v d m V k Q 2 9 s d W 1 u c z E u e 1 N V Q k p F Q 1 Q s M X 0 m c X V v d D s s J n F 1 b 3 Q 7 U 2 V j d G l v b j E v Z m l s Z T A y X 2 1 l Y X R f Y 2 9 u c 3 V t c H R p b 2 5 f d 2 9 y b G R 3 a W R l L 0 F 1 d G 9 S Z W 1 v d m V k Q 2 9 s d W 1 u c z E u e 0 1 F Q V N V U k U s M n 0 m c X V v d D s s J n F 1 b 3 Q 7 U 2 V j d G l v b j E v Z m l s Z T A y X 2 1 l Y X R f Y 2 9 u c 3 V t c H R p b 2 5 f d 2 9 y b G R 3 a W R l L 0 F 1 d G 9 S Z W 1 v d m V k Q 2 9 s d W 1 u c z E u e 1 R J T U U s M 3 0 m c X V v d D s s J n F 1 b 3 Q 7 U 2 V j d G l v b j E v Z m l s Z T A y X 2 1 l Y X R f Y 2 9 u c 3 V t c H R p b 2 5 f d 2 9 y b G R 3 a W R l L 0 F 1 d G 9 S Z W 1 v d m V k Q 2 9 s d W 1 u c z E u e 1 Z h b H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Z p b G U w M l 9 t Z W F 0 X 2 N v b n N 1 b X B 0 a W 9 u X 3 d v c m x k d 2 l k Z S 9 B d X R v U m V t b 3 Z l Z E N v b H V t b n M x L n t M T 0 N B V E l P T i w w f S Z x d W 9 0 O y w m c X V v d D t T Z W N 0 a W 9 u M S 9 m a W x l M D J f b W V h d F 9 j b 2 5 z d W 1 w d G l v b l 9 3 b 3 J s Z H d p Z G U v Q X V 0 b 1 J l b W 9 2 Z W R D b 2 x 1 b W 5 z M S 5 7 U 1 V C S k V D V C w x f S Z x d W 9 0 O y w m c X V v d D t T Z W N 0 a W 9 u M S 9 m a W x l M D J f b W V h d F 9 j b 2 5 z d W 1 w d G l v b l 9 3 b 3 J s Z H d p Z G U v Q X V 0 b 1 J l b W 9 2 Z W R D b 2 x 1 b W 5 z M S 5 7 T U V B U 1 V S R S w y f S Z x d W 9 0 O y w m c X V v d D t T Z W N 0 a W 9 u M S 9 m a W x l M D J f b W V h d F 9 j b 2 5 z d W 1 w d G l v b l 9 3 b 3 J s Z H d p Z G U v Q X V 0 b 1 J l b W 9 2 Z W R D b 2 x 1 b W 5 z M S 5 7 V E l N R S w z f S Z x d W 9 0 O y w m c X V v d D t T Z W N 0 a W 9 u M S 9 m a W x l M D J f b W V h d F 9 j b 2 5 z d W 1 w d G l v b l 9 3 b 3 J s Z H d p Z G U v Q X V 0 b 1 J l b W 9 2 Z W R D b 2 x 1 b W 5 z M S 5 7 V m F s d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b G U w M l 9 t Z W F 0 X 2 N v b n N 1 b X B 0 a W 9 u X 3 d v c m x k d 2 l k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l M D J f b W V h d F 9 j b 2 5 z d W 1 w d G l v b l 9 3 b 3 J s Z H d p Z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Z T A y X 2 1 l Y X R f Y 2 9 u c 3 V t c H R p b 2 5 f d 2 9 y b G R 3 a W R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M N e o 3 E Y 6 R E s O t r j J z M q q A A A A A A A g A A A A A A E G Y A A A A B A A A g A A A A 0 O A Q o h d S l 2 n f M t / O J I J a 0 S 1 Q L e O o p v 9 6 Y j L 2 B u h u Q y Q A A A A A D o A A A A A C A A A g A A A A 6 L S V + + V P k + R a i A c h J X H F C 3 n f i K K f 2 z y F 4 Q L 5 Z w k Q 8 w N Q A A A A n V t 8 q z 8 u x w D E 6 Q q d + K i e r / K Z s D I N r 6 S W R x d k 3 E 7 d d G Q S C / o L 5 V j z v M / c c Q g m 5 Q m g C T k F a U P A / f r a b k F w O x V r u / L X X Z A l B 8 Q U i K H 7 5 c D b h p V A A A A A 8 3 V + w X 1 l s 6 / 1 k s z i i b k B K Q M e E M R s e f 3 R C 9 E W 9 G 9 w j T U Q S F T 5 y F 8 H h y j Q K H 9 l g 5 u 2 h s F B l 6 E N w X f 2 x v Y k 8 F I 9 F A = = < / D a t a M a s h u p > 
</file>

<file path=customXml/itemProps1.xml><?xml version="1.0" encoding="utf-8"?>
<ds:datastoreItem xmlns:ds="http://schemas.openxmlformats.org/officeDocument/2006/customXml" ds:itemID="{03A724DF-1010-48DE-A7A5-A746FA608A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file02_meat_consumption_worldwi</vt:lpstr>
      <vt:lpstr>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2015-06-05T18:17:20Z</dcterms:created>
  <dcterms:modified xsi:type="dcterms:W3CDTF">2023-03-17T14:38:08Z</dcterms:modified>
</cp:coreProperties>
</file>